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59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<sst xmlns="http://schemas.openxmlformats.org/spreadsheetml/2006/main" count="763" uniqueCount="404">
  <si>
    <t>2006年</t>
  </si>
  <si>
    <t>序号</t>
  </si>
  <si>
    <t>名称</t>
  </si>
  <si>
    <t>作者</t>
  </si>
  <si>
    <t>期刊名称</t>
  </si>
  <si>
    <t>年卷(期)页</t>
  </si>
  <si>
    <t>课题来源</t>
  </si>
  <si>
    <t>期刊级别</t>
  </si>
  <si>
    <t>备注</t>
  </si>
  <si>
    <t>中小企业信息化现状及对策分析</t>
  </si>
  <si>
    <t>李爱军</t>
  </si>
  <si>
    <t>铜陵学院学报</t>
  </si>
  <si>
    <t>2006,（2）</t>
  </si>
  <si>
    <t>SPSS软件在统计辅助教学中应用</t>
  </si>
  <si>
    <t>滁州学院学报</t>
  </si>
  <si>
    <t>2006,（3）</t>
  </si>
  <si>
    <t>电子商务在我国发展中的主要问题</t>
  </si>
  <si>
    <t>经济师</t>
  </si>
  <si>
    <t>2006,（11）</t>
  </si>
  <si>
    <t>新农村建设中农业龙头企业大有可为</t>
  </si>
  <si>
    <t>俞  云</t>
  </si>
  <si>
    <t>安徽农学通报</t>
  </si>
  <si>
    <t>2006,（8）</t>
  </si>
  <si>
    <t>“边际消费倾向”悖论与我国扩大内需的政策</t>
  </si>
  <si>
    <t>张  敏</t>
  </si>
  <si>
    <t>2006,（1）</t>
  </si>
  <si>
    <t>国内资本与FDI对安徽经济影响之实证分析</t>
  </si>
  <si>
    <t>2006,（6）</t>
  </si>
  <si>
    <t>会计基本假设之我见</t>
  </si>
  <si>
    <t>祝华凤</t>
  </si>
  <si>
    <t>2006,（5）</t>
  </si>
  <si>
    <t>浅谈关于经济素质审计特殊性的几点思考</t>
  </si>
  <si>
    <t>对现代企业关系营销的几点思考</t>
  </si>
  <si>
    <t>邵尚林</t>
  </si>
  <si>
    <t>财贸研究</t>
  </si>
  <si>
    <t>我国管理层收购的可行性融资方式探讨</t>
  </si>
  <si>
    <t>宿州学院学报</t>
  </si>
  <si>
    <t>浅析在博弈均衡中发展的工商管理观念</t>
  </si>
  <si>
    <t>对农业后备军的再认识</t>
  </si>
  <si>
    <t>王希文</t>
  </si>
  <si>
    <t>农村剩余劳动力转移的负面影响</t>
  </si>
  <si>
    <t>创新职业技术培训与提高农民素质</t>
  </si>
  <si>
    <t>2006,（7）</t>
  </si>
  <si>
    <t>信用危机的发生及其对策探析</t>
  </si>
  <si>
    <t>陈  明</t>
  </si>
  <si>
    <t>论有限责任公司股东诉权的行使</t>
  </si>
  <si>
    <t>电子商务的信息安全问题分析</t>
  </si>
  <si>
    <t>周  姝</t>
  </si>
  <si>
    <t>高校班主任的素质修养和工作艺术</t>
  </si>
  <si>
    <t>李莉芳</t>
  </si>
  <si>
    <t>组织结构扁平化利弊之启示</t>
  </si>
  <si>
    <t>李  敏</t>
  </si>
  <si>
    <t>2007年</t>
  </si>
  <si>
    <t>仓储与运输物流学</t>
  </si>
  <si>
    <t>史贤华</t>
  </si>
  <si>
    <t>中山大学出版社</t>
  </si>
  <si>
    <t>对当前农民收入增长增缓原因的调查及建议</t>
  </si>
  <si>
    <t>科学社会主义</t>
  </si>
  <si>
    <t>2007，（4）</t>
  </si>
  <si>
    <t>改革开放以来城乡居民收入差距变化分析</t>
  </si>
  <si>
    <t>2007，（6）</t>
  </si>
  <si>
    <t>浅析连锁超市进入农村市场的策略选择</t>
  </si>
  <si>
    <t>2007，（12）</t>
  </si>
  <si>
    <t>对现阶段农民收入增缓的成因分析</t>
  </si>
  <si>
    <t>投资与理财(人大复印资料转载)</t>
  </si>
  <si>
    <t>《国际贸易》双语教学分析</t>
  </si>
  <si>
    <t>王素侠</t>
  </si>
  <si>
    <t>咸宁学院学报</t>
  </si>
  <si>
    <t>2007，（2）</t>
  </si>
  <si>
    <t>滁州市企业劳动关系存在的问题及对策建议</t>
  </si>
  <si>
    <t>安徽由农业大省变为农业强省的发展战略研究</t>
  </si>
  <si>
    <t>李  芳</t>
  </si>
  <si>
    <t>农村经纪人队伍现状与思考</t>
  </si>
  <si>
    <t>汪  桥</t>
  </si>
  <si>
    <t>2007，（7）</t>
  </si>
  <si>
    <t>从顾客满意看企业核心能力的形成途径</t>
  </si>
  <si>
    <t>马守莉</t>
  </si>
  <si>
    <t>巢糊学院学报</t>
  </si>
  <si>
    <t>2007，（1）</t>
  </si>
  <si>
    <t>滁州市中小企业发展状况及其战略选择</t>
  </si>
  <si>
    <t>特区经济</t>
  </si>
  <si>
    <t>2007，（10）</t>
  </si>
  <si>
    <t>企业社会责任中消费者责任毋庸置疑</t>
  </si>
  <si>
    <t>投资者利益保护效果评价研究</t>
  </si>
  <si>
    <t>王晓梅</t>
  </si>
  <si>
    <t>会计研究</t>
  </si>
  <si>
    <t>2007，（5）</t>
  </si>
  <si>
    <t>政府绩效审计:理论基础与风险分析</t>
  </si>
  <si>
    <t>审计研究</t>
  </si>
  <si>
    <t>企业所得税制度与会计准则的协调</t>
  </si>
  <si>
    <t>税务研究</t>
  </si>
  <si>
    <t>论我国政府审计的环境变迁与未来发展</t>
  </si>
  <si>
    <t>会计之友</t>
  </si>
  <si>
    <t>2007，（8）</t>
  </si>
  <si>
    <t>国有企业负责人经济责任审计评价体系</t>
  </si>
  <si>
    <t>财会通讯</t>
  </si>
  <si>
    <t>电子商务与客户关系</t>
  </si>
  <si>
    <t>黎  娜</t>
  </si>
  <si>
    <t>会计舞弊问题与预防</t>
  </si>
  <si>
    <t>建立新型的农业主体与我国农业现代化</t>
  </si>
  <si>
    <t>上海经济研究</t>
  </si>
  <si>
    <t>假冒伪劣现象的经济学分析</t>
  </si>
  <si>
    <t>关于发展农村经纪人的经济学思考</t>
  </si>
  <si>
    <t>现代农业</t>
  </si>
  <si>
    <t>新建本科院校管理学教学改进措施初探</t>
  </si>
  <si>
    <t>教育与职业</t>
  </si>
  <si>
    <t>2007，（32）</t>
  </si>
  <si>
    <t>论寻衅滋事中致人重伤、死亡如何定性</t>
  </si>
  <si>
    <t>孔子管理思想对现代学校管理的启示</t>
  </si>
  <si>
    <t>2007，（20）</t>
  </si>
  <si>
    <t>维护小城镇稳定的思考</t>
  </si>
  <si>
    <t>任重道远：欧盟的司法与内容合作</t>
  </si>
  <si>
    <t>辜庆志</t>
  </si>
  <si>
    <t>浅析战后英国教育改革</t>
  </si>
  <si>
    <t>2007，（30）</t>
  </si>
  <si>
    <t>大额送转股公司的成长与风险分析</t>
  </si>
  <si>
    <t>王  业</t>
  </si>
  <si>
    <t>2008年</t>
  </si>
  <si>
    <t>浅析连锁潮湿进入农村市场的策略选择</t>
  </si>
  <si>
    <t>中国国情国力</t>
  </si>
  <si>
    <t>2008，（2）58-61</t>
  </si>
  <si>
    <t>安徽省教育厅人文社会科学研究项目2006SK298</t>
  </si>
  <si>
    <t>国家级</t>
  </si>
  <si>
    <t>对保持农民收入持续增长的调查分析与对策</t>
  </si>
  <si>
    <t>农业经济问题</t>
  </si>
  <si>
    <t>2008，342（6）96-98</t>
  </si>
  <si>
    <t>国家重点</t>
  </si>
  <si>
    <t>我国政府绩效审计未来发展问题研究</t>
  </si>
  <si>
    <t>2008,413(3)83-85</t>
  </si>
  <si>
    <t>政府审计环境与未来发展问题研究</t>
  </si>
  <si>
    <t>省级</t>
  </si>
  <si>
    <t>战略性业绩评价面临的问题与出路</t>
  </si>
  <si>
    <t>财务与会计</t>
  </si>
  <si>
    <t>2008,(41)57-58</t>
  </si>
  <si>
    <t>新会计准则简析</t>
  </si>
  <si>
    <t>吕雯雯</t>
  </si>
  <si>
    <t>2008,(１)91-92　</t>
  </si>
  <si>
    <t>中小企业内部控制制度研究</t>
  </si>
  <si>
    <t>科技信息</t>
  </si>
  <si>
    <t>2008,(25)8-10　</t>
  </si>
  <si>
    <t>2001-2007年独立董事制度与上市公司经营业绩的实证分析比较</t>
  </si>
  <si>
    <t>特区经济</t>
  </si>
  <si>
    <t>2008,229(2)106-108</t>
  </si>
  <si>
    <t>特许连锁经营在农村市场应注意的问题</t>
  </si>
  <si>
    <t>经济师</t>
  </si>
  <si>
    <t>2008,(3)228</t>
  </si>
  <si>
    <t>找准产业资本与新农村建设结合的切入点—来安县相官镇相官村李庄村民组建设新农村的实证分析</t>
  </si>
  <si>
    <t>2008,228(1)134-136</t>
  </si>
  <si>
    <t>完善我国义务教育的财政转移支付的制度构想</t>
  </si>
  <si>
    <t>现代农业</t>
  </si>
  <si>
    <t>2008,383(5)</t>
  </si>
  <si>
    <t>06FJYX007</t>
  </si>
  <si>
    <t>滁洲市农业龙头企业发展的现状及问题分析</t>
  </si>
  <si>
    <t>俞云</t>
  </si>
  <si>
    <t>2008,(１)284-285　</t>
  </si>
  <si>
    <t>2007jqw108</t>
  </si>
  <si>
    <t>敏捷制造对中小企业管理者的启示</t>
  </si>
  <si>
    <t>2008,(２)55-56</t>
  </si>
  <si>
    <t>新创业者项目选择方法初探</t>
  </si>
  <si>
    <t>2008,(4)24-25</t>
  </si>
  <si>
    <t>中外家族式企业管理特征对比研究</t>
  </si>
  <si>
    <t>李敏</t>
  </si>
  <si>
    <t>2008,(１)233-238　</t>
  </si>
  <si>
    <t>ERP系统在滁洲市中小企业的基础应用研究</t>
  </si>
  <si>
    <t>郑峰</t>
  </si>
  <si>
    <t>2008,(１)229-231　</t>
  </si>
  <si>
    <t>企业治理结构的演进</t>
  </si>
  <si>
    <t>朱晓俊</t>
  </si>
  <si>
    <t>2008,(3)206-208</t>
  </si>
  <si>
    <t>企业理论述评</t>
  </si>
  <si>
    <t>边疆经济与文化</t>
  </si>
  <si>
    <t>2008,(7)50-52</t>
  </si>
  <si>
    <t>会计信息失真的社会经济学思考</t>
  </si>
  <si>
    <t>2008,(11)319-320</t>
  </si>
  <si>
    <t>滁洲市上市公司的财务治理研究</t>
  </si>
  <si>
    <t>市场周刊</t>
  </si>
  <si>
    <t>2008,(16)66-67</t>
  </si>
  <si>
    <t>王业</t>
  </si>
  <si>
    <t>投资与证券</t>
  </si>
  <si>
    <t>2007,(10)76-80</t>
  </si>
  <si>
    <t>中国移动通信战略联盟前景分析</t>
  </si>
  <si>
    <t>李玫</t>
  </si>
  <si>
    <t>2008,(16)11-13</t>
  </si>
  <si>
    <t>东北地区对外经济合作和经济增长关系的实证分析</t>
  </si>
  <si>
    <t>夏岩磊</t>
  </si>
  <si>
    <t>滁洲学院学报</t>
  </si>
  <si>
    <t>2008,(2)62-64</t>
  </si>
  <si>
    <t>对我国实行开放型适度保护贸易政策的分析</t>
  </si>
  <si>
    <t>现代经济</t>
  </si>
  <si>
    <t>2007,(10)54-56</t>
  </si>
  <si>
    <t>从一则案例浅谈信用证中的软条款</t>
  </si>
  <si>
    <t>李芳</t>
  </si>
  <si>
    <t>2008,(１)104　</t>
  </si>
  <si>
    <t>从美国银行破产谈信用证的风险</t>
  </si>
  <si>
    <t>2008,(１)93　</t>
  </si>
  <si>
    <t>基于创新理论的新产品品牌策略</t>
  </si>
  <si>
    <t>张丽</t>
  </si>
  <si>
    <t>2008,(3)50-51</t>
  </si>
  <si>
    <t>农村医疗保险的现状、问题及对策</t>
  </si>
  <si>
    <t>黎娜</t>
  </si>
  <si>
    <t>2008,（1）89-91</t>
  </si>
  <si>
    <t>KY007滁州学院课题</t>
  </si>
  <si>
    <t>建立新型农业主体与农村基础教育的改革</t>
  </si>
  <si>
    <t>2008,(5)61-62</t>
  </si>
  <si>
    <t>2007SK255</t>
  </si>
  <si>
    <t>滁州融入南京都市圈的分析</t>
  </si>
  <si>
    <t>汪桥</t>
  </si>
  <si>
    <t>2008,(3)39-40</t>
  </si>
  <si>
    <t>2007ky006</t>
  </si>
  <si>
    <t>发展中的中国保险业存在的问题和策略</t>
  </si>
  <si>
    <t>2008,(4)140</t>
  </si>
  <si>
    <t>滁洲市产业结构现状＼问题及对策</t>
  </si>
  <si>
    <t>束亚弟</t>
  </si>
  <si>
    <t>2008,(6)35</t>
  </si>
  <si>
    <t>2007ky004</t>
  </si>
  <si>
    <t>浅析当代大学生的消费行为</t>
  </si>
  <si>
    <t>孟凡会</t>
  </si>
  <si>
    <t>2008,(3)99</t>
  </si>
  <si>
    <t>滁洲市建设社会主义新农村面临的问题及对策</t>
  </si>
  <si>
    <t>2008,(４)99</t>
  </si>
  <si>
    <t>院级课题</t>
  </si>
  <si>
    <t>2009年</t>
  </si>
  <si>
    <t>新形势下《政治经济学》课程教学改革的几点思考</t>
  </si>
  <si>
    <t>第11卷第5期88页</t>
  </si>
  <si>
    <t>三类</t>
  </si>
  <si>
    <t>滁州市对外贸易与经济增长关系的实证分析</t>
  </si>
  <si>
    <t>第11卷第5期28页</t>
  </si>
  <si>
    <t>欧洲医疗体制启示中国</t>
  </si>
  <si>
    <t>金洪</t>
  </si>
  <si>
    <t>中国产经新闻</t>
  </si>
  <si>
    <t>2009年4月27日D2版“新青年·智库前沿”</t>
  </si>
  <si>
    <t>报刊</t>
  </si>
  <si>
    <t>国有企业政府审计的环境变迁与未来发展</t>
  </si>
  <si>
    <t>经济与管理研究</t>
  </si>
  <si>
    <t>2009年第5期103页</t>
  </si>
  <si>
    <t>二类</t>
  </si>
  <si>
    <t>国有企业改制后政府审计面临的问题与对策研究</t>
  </si>
  <si>
    <t>北京工商大学学报</t>
  </si>
  <si>
    <t>2009年第5期58页</t>
  </si>
  <si>
    <t>农村人口变迁的形式、特征及影响</t>
  </si>
  <si>
    <t>2009年第6期24页</t>
  </si>
  <si>
    <t>西方经济学的几个理论对我国农民增收的启示</t>
  </si>
  <si>
    <t>调研世界</t>
  </si>
  <si>
    <t>2009年第10期12页</t>
  </si>
  <si>
    <t>滁州市农村劳动力转移的调查与分析</t>
  </si>
  <si>
    <t>第11卷第4期38页</t>
  </si>
  <si>
    <t>日本对华直接投资的空间分布及未来走向</t>
  </si>
  <si>
    <t>张海玲</t>
  </si>
  <si>
    <t>商场现代化</t>
  </si>
  <si>
    <t>2009年第16期93页</t>
  </si>
  <si>
    <t>日本对华直接投资的空间分布</t>
  </si>
  <si>
    <t>2009卷总第12期</t>
  </si>
  <si>
    <t>四类</t>
  </si>
  <si>
    <t>出口企业要从“危”中寻机</t>
  </si>
  <si>
    <t>第5期56页</t>
  </si>
  <si>
    <t>案例教学法在《国际贸易实务》课程中运用之研究</t>
  </si>
  <si>
    <t>第11卷第2期105</t>
  </si>
  <si>
    <t>寻求心灵的契合——当代大学生心理问题成因及对策分析</t>
  </si>
  <si>
    <t>汪芳芳</t>
  </si>
  <si>
    <t>黑河学刊</t>
  </si>
  <si>
    <t>第5期110页</t>
  </si>
  <si>
    <t>历史与现实——哲学诠释学视域中的文本解读问题研究</t>
  </si>
  <si>
    <t>科学时代</t>
  </si>
  <si>
    <t>第9期170页</t>
  </si>
  <si>
    <t>房价与地价——以南京市河西地区房地产市场为例</t>
  </si>
  <si>
    <t>胡慧</t>
  </si>
  <si>
    <t>中国科技博览</t>
  </si>
  <si>
    <t>第9期113页</t>
  </si>
  <si>
    <t>城市新区房地产市场研究</t>
  </si>
  <si>
    <t>中国科技财富</t>
  </si>
  <si>
    <t>第9期下140页</t>
  </si>
  <si>
    <t>滁州市城镇医疗保险与农村医疗保险改革中存在问题与对策</t>
  </si>
  <si>
    <t>第9期25页</t>
  </si>
  <si>
    <t>金融支持皖东地区农业龙头企业发展的路径选择</t>
  </si>
  <si>
    <t>第1期</t>
  </si>
  <si>
    <r>
      <t>运用</t>
    </r>
    <r>
      <rPr>
        <sz val="10"/>
        <rFont val="宋体"/>
        <family val="0"/>
      </rPr>
      <t>人力资源绩效管理理论创建高校教学团队</t>
    </r>
  </si>
  <si>
    <t>奚昕</t>
  </si>
  <si>
    <t>2009年第4期</t>
  </si>
  <si>
    <t>论地方高校兼职教师管理模式的构建</t>
  </si>
  <si>
    <t>安徽师范大学学报</t>
  </si>
  <si>
    <t>2009年第3期</t>
  </si>
  <si>
    <t>地方高校院系绩效管理的平衡记分卡方法运用</t>
  </si>
  <si>
    <t>中国特色的三农问题的由来—中国共产党在新民主主义革命时期对“三农”问题的认识及启示</t>
  </si>
  <si>
    <t>2009年第12期</t>
  </si>
  <si>
    <t>2010年</t>
  </si>
  <si>
    <t>应用型本科资源共享的开放式教学模式与实践</t>
  </si>
  <si>
    <t>1.王素侠(T)</t>
  </si>
  <si>
    <t>2010.12</t>
  </si>
  <si>
    <t>烟草商业企业建设服务营销体系初探</t>
  </si>
  <si>
    <t>1.胡慧(T)</t>
  </si>
  <si>
    <t>管理学家</t>
  </si>
  <si>
    <t>地方应用型本科院校市场营销专业就业倾向调查</t>
  </si>
  <si>
    <t>1.冯春梅(T)</t>
  </si>
  <si>
    <t>黑龙江对外经贸</t>
  </si>
  <si>
    <t>我国城乡医疗保险机制运行效率研究</t>
  </si>
  <si>
    <t>1.黎娜(T)</t>
  </si>
  <si>
    <t>价格理论与实践</t>
  </si>
  <si>
    <t>基于面板数据的农业气象灾害对我国粮食产量的影响分析</t>
  </si>
  <si>
    <t>1.俞云(T)</t>
  </si>
  <si>
    <t>经济与管理</t>
  </si>
  <si>
    <t>经济管理类专业经济法学教学改革建议--以滁州学院为例</t>
  </si>
  <si>
    <t>1.陈明(T)</t>
  </si>
  <si>
    <t>12卷第4期P114</t>
  </si>
  <si>
    <t>我国高校债务风险的现状及对策</t>
  </si>
  <si>
    <t>1.祝华凤(T)</t>
  </si>
  <si>
    <t>洋务派科学教育思想探析</t>
  </si>
  <si>
    <t>1.陈学云(T)通讯</t>
  </si>
  <si>
    <t>自然辩证法通讯</t>
  </si>
  <si>
    <t>第三十二卷总188期2010第4期</t>
  </si>
  <si>
    <t>股利政策、投资者利益保护与股权融资成本</t>
  </si>
  <si>
    <t>1.王晓梅(T)</t>
  </si>
  <si>
    <t>统计与决策</t>
  </si>
  <si>
    <t>1.李爱军(T)</t>
  </si>
  <si>
    <t>中小企业融资问题实证研究：一个分析框架</t>
  </si>
  <si>
    <t>1.王晓梅(T) 2.夏岩磊(T)</t>
  </si>
  <si>
    <t>财会月刊</t>
  </si>
  <si>
    <t>95页</t>
  </si>
  <si>
    <t>新建应用型本科院校财务管理教学研究</t>
  </si>
  <si>
    <t>第十二卷第三期85页</t>
  </si>
  <si>
    <t>合并-母公司报表盈余信息决策有用性研究评述</t>
  </si>
  <si>
    <t>当代财经</t>
  </si>
  <si>
    <t>安徽省农业产业化科技链需求分析</t>
  </si>
  <si>
    <t>1.史贤华(T)</t>
  </si>
  <si>
    <t>第十二卷第四期47页</t>
  </si>
  <si>
    <t>农村女性人力资本投资对收入影响的实证分析</t>
  </si>
  <si>
    <t>2010年第四期</t>
  </si>
  <si>
    <t>安徽省出口生产外溢效应的实证分析</t>
  </si>
  <si>
    <t>我国高等院校公共关系课程建设的思考</t>
  </si>
  <si>
    <t>1.翟年祥(W) 2.史贤华(T)</t>
  </si>
  <si>
    <t>第十二卷第三期</t>
  </si>
  <si>
    <t>基于SWOT分析法的滁州中小企业员工培训状况探析</t>
  </si>
  <si>
    <t>1.李敏(T)</t>
  </si>
  <si>
    <t>第十二卷第一期第40页</t>
  </si>
  <si>
    <t>学风建设中标杆管理的应用</t>
  </si>
  <si>
    <t>1.张敏(T)</t>
  </si>
  <si>
    <t>总第205期47页</t>
  </si>
  <si>
    <t>基于信息化的中小企业业务流程重组</t>
  </si>
  <si>
    <t>化解地方高校的债务风险的对策</t>
  </si>
  <si>
    <t>总第204期，31页</t>
  </si>
  <si>
    <t>新建本科院校优良学风建设的若干思考</t>
  </si>
  <si>
    <t>1.屠磊(T)</t>
  </si>
  <si>
    <t>巢湖学院学报</t>
  </si>
  <si>
    <t>2010年第1期157页</t>
  </si>
  <si>
    <t>2011年</t>
  </si>
  <si>
    <t>Analysis of the Contribution of Total Factor Productivity to Agricultural Yield in AnHui Province</t>
  </si>
  <si>
    <t>ASIAN  AGRICULTURAL  RESEARCH</t>
  </si>
  <si>
    <t>国际期刊</t>
  </si>
  <si>
    <t>全要素生产率对安徽农业产出的贡献分析</t>
  </si>
  <si>
    <t>安徽农业科学</t>
  </si>
  <si>
    <t>北大核心</t>
  </si>
  <si>
    <t>金融市场的波动溢出效应模型及实证研究</t>
  </si>
  <si>
    <t>ERP环境下中小企业内部控制问题研究</t>
  </si>
  <si>
    <t>基于应用型人才培养的“3+1” 校企合作培养模式探讨</t>
  </si>
  <si>
    <t>张晴</t>
  </si>
  <si>
    <t>湖北广播电视大学学报</t>
  </si>
  <si>
    <t>产业融合视角下滁州观光农业发展研究</t>
  </si>
  <si>
    <t>张晴、陈学云</t>
  </si>
  <si>
    <t>论企业的前途与人力资源管理之间的关系</t>
  </si>
  <si>
    <t>中国商贸</t>
  </si>
  <si>
    <t>AHP在中小企业人员培训效果评估中的应用研究</t>
  </si>
  <si>
    <t>企业经济</t>
  </si>
  <si>
    <t>应用型本科院校管理学公选课实践教学模式探析</t>
  </si>
  <si>
    <t>中国外资</t>
  </si>
  <si>
    <t>滁州S银行内控制度问题及对策研究</t>
  </si>
  <si>
    <t>Information acquisition and utilization in safety evaluation decision process of power generation enterprises.</t>
  </si>
  <si>
    <t>Lecturer Notes of Business Information Processing</t>
  </si>
  <si>
    <t>EI检索</t>
  </si>
  <si>
    <t>试论管理信息系统课程教学</t>
  </si>
  <si>
    <t>安徽农业技术风险与农业发展的经验分析</t>
  </si>
  <si>
    <t>农村经济合作组织的农产品营销策略</t>
  </si>
  <si>
    <t>经济纵横</t>
  </si>
  <si>
    <t>我国文化表演行业财政补贴经验研究</t>
  </si>
  <si>
    <t>经济问题</t>
  </si>
  <si>
    <t>国际经济学双语教学模式研究</t>
  </si>
  <si>
    <t>南京晓庄学院学报</t>
  </si>
  <si>
    <t>制度创新与农村经济发展</t>
  </si>
  <si>
    <t>我国城镇化进程中的城乡一体化路径研究－－基于新农村建设平台</t>
  </si>
  <si>
    <t>陈学云</t>
  </si>
  <si>
    <t>经济学家</t>
  </si>
  <si>
    <t>促进我国农业科技成果转化的产业化路径－－基于农业科技的供求分析</t>
  </si>
  <si>
    <t>科技进步与对策</t>
  </si>
  <si>
    <t>垄断的特征辨析与规制方式选择</t>
  </si>
  <si>
    <t>商业时代</t>
  </si>
  <si>
    <t>基于校企互动的物流教学模式研究</t>
  </si>
  <si>
    <t>我国物流教育发展和创新的路径选择</t>
  </si>
  <si>
    <t>物流技术</t>
  </si>
  <si>
    <t>校企互动教学模式：应用型本科院校的应然选择</t>
  </si>
  <si>
    <t>中国市场</t>
  </si>
  <si>
    <t>安徽农业产业化与城镇化互动研究－－基于新农村建设平台</t>
  </si>
  <si>
    <t>学理论</t>
  </si>
  <si>
    <t>滁州市中小企业发展现状与对策研究</t>
  </si>
  <si>
    <t>合肥学院学报</t>
  </si>
  <si>
    <t>衍生工具使用行为对公司价值影响实证研究</t>
  </si>
  <si>
    <t>安徽省城镇化进程现状评价及发展建议</t>
  </si>
  <si>
    <t>张敏</t>
  </si>
  <si>
    <t>长江大学学报</t>
  </si>
  <si>
    <t>汽车品牌专营店服务质量管理</t>
  </si>
  <si>
    <t>赤峰学院学报</t>
  </si>
  <si>
    <t>管理信息系统课程教学改革探讨</t>
  </si>
  <si>
    <t>市场调查课程改革初探</t>
  </si>
  <si>
    <t>管理观察</t>
  </si>
  <si>
    <t>服务营销教学改革初探</t>
  </si>
  <si>
    <t>长春理工大学学报</t>
  </si>
  <si>
    <t>经管学院2006-2011年度论文统计一览表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</si>
</sst>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tabSelected="1" workbookViewId="0" topLeftCell="A1">
      <selection activeCell="A1" sqref="A1:H1"/>
    </sheetView>
  </sheetViews>
  <sheetFormatPr defaultColWidth="9.00390625" defaultRowHeight="17.25" customHeight="1"/>
  <cols>
    <col min="1" max="1" width="4.125" style="2" customWidth="1"/>
    <col min="2" max="2" width="43.625" style="2" customWidth="1"/>
    <col min="3" max="3" width="20.50390625" style="2" customWidth="1"/>
    <col min="4" max="4" width="18.75390625" style="2" customWidth="1"/>
    <col min="5" max="5" width="17.75390625" style="2" customWidth="1"/>
    <col min="6" max="6" width="29.875" style="2" customWidth="1"/>
    <col min="7" max="7" width="7.875" style="2" customWidth="1"/>
    <col min="8" max="16384" width="9.00390625" style="2" customWidth="1"/>
  </cols>
  <sheetData>
    <row r="1" spans="1:8" ht="30.75" customHeight="1">
      <c r="A1" s="1" t="s">
        <v>403</v>
      </c>
      <c r="B1" s="1"/>
      <c r="C1" s="1"/>
      <c r="D1" s="1"/>
      <c r="E1" s="1"/>
      <c r="F1" s="1"/>
      <c r="G1" s="1"/>
      <c r="H1" s="1"/>
    </row>
    <row r="2" spans="1:8" s="4" customFormat="1" ht="17.25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8" ht="17.2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</row>
    <row r="4" spans="1:8" ht="14.25">
      <c r="A4" s="5">
        <v>1</v>
      </c>
      <c r="B4" s="5" t="s">
        <v>9</v>
      </c>
      <c r="C4" s="5" t="s">
        <v>10</v>
      </c>
      <c r="D4" s="5" t="s">
        <v>11</v>
      </c>
      <c r="E4" s="5" t="s">
        <v>12</v>
      </c>
      <c r="F4" s="5"/>
      <c r="G4" s="5"/>
      <c r="H4" s="5"/>
    </row>
    <row r="5" spans="1:8" ht="14.25">
      <c r="A5" s="5">
        <v>2</v>
      </c>
      <c r="B5" s="5" t="s">
        <v>13</v>
      </c>
      <c r="C5" s="5" t="s">
        <v>10</v>
      </c>
      <c r="D5" s="5" t="s">
        <v>14</v>
      </c>
      <c r="E5" s="5" t="s">
        <v>15</v>
      </c>
      <c r="F5" s="5"/>
      <c r="G5" s="5"/>
      <c r="H5" s="5"/>
    </row>
    <row r="6" spans="1:8" ht="14.25">
      <c r="A6" s="5">
        <v>3</v>
      </c>
      <c r="B6" s="5" t="s">
        <v>16</v>
      </c>
      <c r="C6" s="5" t="s">
        <v>10</v>
      </c>
      <c r="D6" s="5" t="s">
        <v>17</v>
      </c>
      <c r="E6" s="5" t="s">
        <v>18</v>
      </c>
      <c r="F6" s="5"/>
      <c r="G6" s="5"/>
      <c r="H6" s="5"/>
    </row>
    <row r="7" spans="1:8" ht="14.25">
      <c r="A7" s="5">
        <v>4</v>
      </c>
      <c r="B7" s="5" t="s">
        <v>19</v>
      </c>
      <c r="C7" s="5" t="s">
        <v>20</v>
      </c>
      <c r="D7" s="5" t="s">
        <v>21</v>
      </c>
      <c r="E7" s="5" t="s">
        <v>22</v>
      </c>
      <c r="F7" s="5"/>
      <c r="G7" s="5"/>
      <c r="H7" s="5"/>
    </row>
    <row r="8" spans="1:8" ht="14.25">
      <c r="A8" s="5">
        <v>5</v>
      </c>
      <c r="B8" s="5" t="s">
        <v>23</v>
      </c>
      <c r="C8" s="5" t="s">
        <v>24</v>
      </c>
      <c r="D8" s="5" t="s">
        <v>17</v>
      </c>
      <c r="E8" s="5" t="s">
        <v>25</v>
      </c>
      <c r="F8" s="5"/>
      <c r="G8" s="5"/>
      <c r="H8" s="5"/>
    </row>
    <row r="9" spans="1:8" ht="14.25">
      <c r="A9" s="5">
        <v>6</v>
      </c>
      <c r="B9" s="5" t="s">
        <v>26</v>
      </c>
      <c r="C9" s="5" t="s">
        <v>24</v>
      </c>
      <c r="D9" s="5" t="s">
        <v>14</v>
      </c>
      <c r="E9" s="5" t="s">
        <v>27</v>
      </c>
      <c r="F9" s="5"/>
      <c r="G9" s="5"/>
      <c r="H9" s="5"/>
    </row>
    <row r="10" spans="1:8" ht="14.25">
      <c r="A10" s="5">
        <v>7</v>
      </c>
      <c r="B10" s="5" t="s">
        <v>28</v>
      </c>
      <c r="C10" s="5" t="s">
        <v>29</v>
      </c>
      <c r="D10" s="5" t="s">
        <v>14</v>
      </c>
      <c r="E10" s="5" t="s">
        <v>30</v>
      </c>
      <c r="F10" s="5"/>
      <c r="G10" s="5"/>
      <c r="H10" s="5"/>
    </row>
    <row r="11" spans="1:8" ht="14.25">
      <c r="A11" s="5">
        <v>8</v>
      </c>
      <c r="B11" s="5" t="s">
        <v>31</v>
      </c>
      <c r="C11" s="5" t="s">
        <v>29</v>
      </c>
      <c r="D11" s="5" t="s">
        <v>14</v>
      </c>
      <c r="E11" s="5" t="s">
        <v>30</v>
      </c>
      <c r="F11" s="5"/>
      <c r="G11" s="5"/>
      <c r="H11" s="5"/>
    </row>
    <row r="12" spans="1:8" ht="14.25">
      <c r="A12" s="5">
        <v>9</v>
      </c>
      <c r="B12" s="5" t="s">
        <v>32</v>
      </c>
      <c r="C12" s="5" t="s">
        <v>33</v>
      </c>
      <c r="D12" s="5" t="s">
        <v>34</v>
      </c>
      <c r="E12" s="5" t="s">
        <v>25</v>
      </c>
      <c r="F12" s="5"/>
      <c r="G12" s="5"/>
      <c r="H12" s="5"/>
    </row>
    <row r="13" spans="1:8" ht="14.25">
      <c r="A13" s="5">
        <v>10</v>
      </c>
      <c r="B13" s="5" t="s">
        <v>35</v>
      </c>
      <c r="C13" s="5" t="s">
        <v>33</v>
      </c>
      <c r="D13" s="5" t="s">
        <v>36</v>
      </c>
      <c r="E13" s="5" t="s">
        <v>12</v>
      </c>
      <c r="F13" s="5"/>
      <c r="G13" s="5"/>
      <c r="H13" s="5"/>
    </row>
    <row r="14" spans="1:8" ht="14.25">
      <c r="A14" s="5">
        <v>11</v>
      </c>
      <c r="B14" s="5" t="s">
        <v>37</v>
      </c>
      <c r="C14" s="5" t="s">
        <v>33</v>
      </c>
      <c r="D14" s="5" t="s">
        <v>14</v>
      </c>
      <c r="E14" s="5" t="s">
        <v>30</v>
      </c>
      <c r="F14" s="5"/>
      <c r="G14" s="5"/>
      <c r="H14" s="5"/>
    </row>
    <row r="15" spans="1:8" ht="14.25">
      <c r="A15" s="5">
        <v>12</v>
      </c>
      <c r="B15" s="5" t="s">
        <v>38</v>
      </c>
      <c r="C15" s="5" t="s">
        <v>39</v>
      </c>
      <c r="D15" s="5" t="s">
        <v>14</v>
      </c>
      <c r="E15" s="5" t="s">
        <v>12</v>
      </c>
      <c r="F15" s="5"/>
      <c r="G15" s="5"/>
      <c r="H15" s="5"/>
    </row>
    <row r="16" spans="1:8" ht="14.25">
      <c r="A16" s="5">
        <v>13</v>
      </c>
      <c r="B16" s="5" t="s">
        <v>40</v>
      </c>
      <c r="C16" s="5" t="s">
        <v>39</v>
      </c>
      <c r="D16" s="5" t="s">
        <v>14</v>
      </c>
      <c r="E16" s="5" t="s">
        <v>30</v>
      </c>
      <c r="F16" s="5"/>
      <c r="G16" s="5"/>
      <c r="H16" s="5"/>
    </row>
    <row r="17" spans="1:8" ht="14.25">
      <c r="A17" s="5">
        <v>14</v>
      </c>
      <c r="B17" s="5" t="s">
        <v>41</v>
      </c>
      <c r="C17" s="5" t="s">
        <v>39</v>
      </c>
      <c r="D17" s="5" t="s">
        <v>17</v>
      </c>
      <c r="E17" s="5" t="s">
        <v>42</v>
      </c>
      <c r="F17" s="5"/>
      <c r="G17" s="5"/>
      <c r="H17" s="5"/>
    </row>
    <row r="18" spans="1:8" ht="14.25">
      <c r="A18" s="5">
        <v>15</v>
      </c>
      <c r="B18" s="5" t="s">
        <v>43</v>
      </c>
      <c r="C18" s="5" t="s">
        <v>44</v>
      </c>
      <c r="D18" s="5" t="s">
        <v>17</v>
      </c>
      <c r="E18" s="5" t="s">
        <v>25</v>
      </c>
      <c r="F18" s="5"/>
      <c r="G18" s="5"/>
      <c r="H18" s="5"/>
    </row>
    <row r="19" spans="1:8" ht="14.25">
      <c r="A19" s="5">
        <v>16</v>
      </c>
      <c r="B19" s="5" t="s">
        <v>45</v>
      </c>
      <c r="C19" s="5" t="s">
        <v>44</v>
      </c>
      <c r="D19" s="5" t="s">
        <v>11</v>
      </c>
      <c r="E19" s="5" t="s">
        <v>25</v>
      </c>
      <c r="F19" s="5"/>
      <c r="G19" s="5"/>
      <c r="H19" s="5"/>
    </row>
    <row r="20" spans="1:8" ht="14.25">
      <c r="A20" s="5">
        <v>17</v>
      </c>
      <c r="B20" s="5" t="s">
        <v>46</v>
      </c>
      <c r="C20" s="5" t="s">
        <v>47</v>
      </c>
      <c r="D20" s="5" t="s">
        <v>14</v>
      </c>
      <c r="E20" s="5" t="s">
        <v>15</v>
      </c>
      <c r="F20" s="5"/>
      <c r="G20" s="5"/>
      <c r="H20" s="5"/>
    </row>
    <row r="21" spans="1:8" ht="14.25">
      <c r="A21" s="5">
        <v>18</v>
      </c>
      <c r="B21" s="5" t="s">
        <v>48</v>
      </c>
      <c r="C21" s="5" t="s">
        <v>49</v>
      </c>
      <c r="D21" s="5" t="s">
        <v>14</v>
      </c>
      <c r="E21" s="5" t="s">
        <v>30</v>
      </c>
      <c r="F21" s="5"/>
      <c r="G21" s="5"/>
      <c r="H21" s="5"/>
    </row>
    <row r="22" spans="1:8" ht="14.25">
      <c r="A22" s="5">
        <v>19</v>
      </c>
      <c r="B22" s="5" t="s">
        <v>50</v>
      </c>
      <c r="C22" s="5" t="s">
        <v>51</v>
      </c>
      <c r="D22" s="5" t="s">
        <v>14</v>
      </c>
      <c r="E22" s="5" t="s">
        <v>27</v>
      </c>
      <c r="F22" s="5"/>
      <c r="G22" s="5"/>
      <c r="H22" s="5"/>
    </row>
    <row r="23" spans="1:8" ht="14.25">
      <c r="A23" s="6"/>
      <c r="B23" s="6"/>
      <c r="C23" s="6"/>
      <c r="D23" s="6"/>
      <c r="E23" s="6"/>
      <c r="F23" s="6"/>
      <c r="G23" s="6"/>
      <c r="H23" s="6"/>
    </row>
    <row r="24" spans="1:8" ht="17.25" customHeight="1">
      <c r="A24" s="7" t="s">
        <v>52</v>
      </c>
      <c r="B24" s="7"/>
      <c r="C24" s="7"/>
      <c r="D24" s="7"/>
      <c r="E24" s="7"/>
      <c r="F24" s="7"/>
      <c r="G24" s="7"/>
      <c r="H24" s="7"/>
    </row>
    <row r="25" spans="1:8" ht="17.25" customHeight="1">
      <c r="A25" s="5" t="s">
        <v>1</v>
      </c>
      <c r="B25" s="5" t="s">
        <v>2</v>
      </c>
      <c r="C25" s="5" t="s">
        <v>3</v>
      </c>
      <c r="D25" s="5" t="s">
        <v>4</v>
      </c>
      <c r="E25" s="5" t="s">
        <v>5</v>
      </c>
      <c r="F25" s="5" t="s">
        <v>6</v>
      </c>
      <c r="G25" s="5" t="s">
        <v>7</v>
      </c>
      <c r="H25" s="5" t="s">
        <v>8</v>
      </c>
    </row>
    <row r="26" spans="1:8" ht="17.25" customHeight="1">
      <c r="A26" s="5">
        <v>1</v>
      </c>
      <c r="B26" s="5" t="s">
        <v>53</v>
      </c>
      <c r="C26" s="5" t="s">
        <v>54</v>
      </c>
      <c r="D26" s="5" t="s">
        <v>55</v>
      </c>
      <c r="E26" s="5">
        <v>39142</v>
      </c>
      <c r="F26" s="5"/>
      <c r="G26" s="5"/>
      <c r="H26" s="5"/>
    </row>
    <row r="27" spans="1:8" ht="17.25" customHeight="1">
      <c r="A27" s="5">
        <v>2</v>
      </c>
      <c r="B27" s="5" t="s">
        <v>56</v>
      </c>
      <c r="C27" s="5" t="s">
        <v>54</v>
      </c>
      <c r="D27" s="5" t="s">
        <v>57</v>
      </c>
      <c r="E27" s="5" t="s">
        <v>58</v>
      </c>
      <c r="F27" s="5"/>
      <c r="G27" s="5"/>
      <c r="H27" s="5"/>
    </row>
    <row r="28" spans="1:8" ht="17.25" customHeight="1">
      <c r="A28" s="5">
        <v>3</v>
      </c>
      <c r="B28" s="5" t="s">
        <v>59</v>
      </c>
      <c r="C28" s="5" t="s">
        <v>54</v>
      </c>
      <c r="D28" s="5" t="s">
        <v>17</v>
      </c>
      <c r="E28" s="5" t="s">
        <v>60</v>
      </c>
      <c r="F28" s="5"/>
      <c r="G28" s="5"/>
      <c r="H28" s="5"/>
    </row>
    <row r="29" spans="1:8" ht="17.25" customHeight="1">
      <c r="A29" s="5">
        <v>4</v>
      </c>
      <c r="B29" s="5" t="s">
        <v>61</v>
      </c>
      <c r="C29" s="5" t="s">
        <v>54</v>
      </c>
      <c r="D29" s="5" t="s">
        <v>17</v>
      </c>
      <c r="E29" s="5" t="s">
        <v>62</v>
      </c>
      <c r="F29" s="5"/>
      <c r="G29" s="5"/>
      <c r="H29" s="5"/>
    </row>
    <row r="30" spans="1:8" ht="17.25" customHeight="1">
      <c r="A30" s="5">
        <v>5</v>
      </c>
      <c r="B30" s="5" t="s">
        <v>63</v>
      </c>
      <c r="C30" s="5" t="s">
        <v>54</v>
      </c>
      <c r="D30" s="5" t="s">
        <v>64</v>
      </c>
      <c r="E30" s="5" t="s">
        <v>62</v>
      </c>
      <c r="F30" s="5"/>
      <c r="G30" s="5"/>
      <c r="H30" s="5"/>
    </row>
    <row r="31" spans="1:8" ht="17.25" customHeight="1">
      <c r="A31" s="5">
        <v>6</v>
      </c>
      <c r="B31" s="5" t="s">
        <v>65</v>
      </c>
      <c r="C31" s="5" t="s">
        <v>66</v>
      </c>
      <c r="D31" s="5" t="s">
        <v>67</v>
      </c>
      <c r="E31" s="5" t="s">
        <v>68</v>
      </c>
      <c r="F31" s="5"/>
      <c r="G31" s="5"/>
      <c r="H31" s="5"/>
    </row>
    <row r="32" spans="1:8" ht="17.25" customHeight="1">
      <c r="A32" s="5">
        <v>7</v>
      </c>
      <c r="B32" s="5" t="s">
        <v>69</v>
      </c>
      <c r="C32" s="5" t="s">
        <v>33</v>
      </c>
      <c r="D32" s="5" t="s">
        <v>14</v>
      </c>
      <c r="E32" s="5" t="s">
        <v>58</v>
      </c>
      <c r="F32" s="5"/>
      <c r="G32" s="5"/>
      <c r="H32" s="5"/>
    </row>
    <row r="33" spans="1:8" ht="17.25" customHeight="1">
      <c r="A33" s="5">
        <v>8</v>
      </c>
      <c r="B33" s="5" t="s">
        <v>70</v>
      </c>
      <c r="C33" s="5" t="s">
        <v>71</v>
      </c>
      <c r="D33" s="5" t="s">
        <v>17</v>
      </c>
      <c r="E33" s="5" t="s">
        <v>58</v>
      </c>
      <c r="F33" s="5"/>
      <c r="G33" s="5"/>
      <c r="H33" s="5"/>
    </row>
    <row r="34" spans="1:8" ht="17.25" customHeight="1">
      <c r="A34" s="5">
        <v>9</v>
      </c>
      <c r="B34" s="5" t="s">
        <v>72</v>
      </c>
      <c r="C34" s="5" t="s">
        <v>73</v>
      </c>
      <c r="D34" s="5" t="s">
        <v>17</v>
      </c>
      <c r="E34" s="5" t="s">
        <v>74</v>
      </c>
      <c r="F34" s="5"/>
      <c r="G34" s="5"/>
      <c r="H34" s="5"/>
    </row>
    <row r="35" spans="1:8" ht="17.25" customHeight="1">
      <c r="A35" s="5">
        <v>10</v>
      </c>
      <c r="B35" s="5" t="s">
        <v>75</v>
      </c>
      <c r="C35" s="5" t="s">
        <v>76</v>
      </c>
      <c r="D35" s="5" t="s">
        <v>77</v>
      </c>
      <c r="E35" s="5" t="s">
        <v>78</v>
      </c>
      <c r="F35" s="5"/>
      <c r="G35" s="5"/>
      <c r="H35" s="5"/>
    </row>
    <row r="36" spans="1:8" ht="17.25" customHeight="1">
      <c r="A36" s="5">
        <v>11</v>
      </c>
      <c r="B36" s="5" t="s">
        <v>79</v>
      </c>
      <c r="C36" s="5" t="s">
        <v>76</v>
      </c>
      <c r="D36" s="5" t="s">
        <v>80</v>
      </c>
      <c r="E36" s="5" t="s">
        <v>81</v>
      </c>
      <c r="F36" s="5"/>
      <c r="G36" s="5"/>
      <c r="H36" s="5"/>
    </row>
    <row r="37" spans="1:8" ht="17.25" customHeight="1">
      <c r="A37" s="5">
        <v>12</v>
      </c>
      <c r="B37" s="5" t="s">
        <v>82</v>
      </c>
      <c r="C37" s="5" t="s">
        <v>76</v>
      </c>
      <c r="D37" s="5" t="s">
        <v>14</v>
      </c>
      <c r="E37" s="5" t="s">
        <v>78</v>
      </c>
      <c r="F37" s="5"/>
      <c r="G37" s="5"/>
      <c r="H37" s="5"/>
    </row>
    <row r="38" spans="1:8" ht="17.25" customHeight="1">
      <c r="A38" s="5">
        <v>13</v>
      </c>
      <c r="B38" s="5" t="s">
        <v>83</v>
      </c>
      <c r="C38" s="5" t="s">
        <v>84</v>
      </c>
      <c r="D38" s="5" t="s">
        <v>85</v>
      </c>
      <c r="E38" s="5" t="s">
        <v>86</v>
      </c>
      <c r="F38" s="5"/>
      <c r="G38" s="5"/>
      <c r="H38" s="5"/>
    </row>
    <row r="39" spans="1:8" ht="14.25">
      <c r="A39" s="5">
        <v>14</v>
      </c>
      <c r="B39" s="5" t="s">
        <v>87</v>
      </c>
      <c r="C39" s="5" t="s">
        <v>84</v>
      </c>
      <c r="D39" s="5" t="s">
        <v>88</v>
      </c>
      <c r="E39" s="5" t="s">
        <v>68</v>
      </c>
      <c r="F39" s="5"/>
      <c r="G39" s="5"/>
      <c r="H39" s="5"/>
    </row>
    <row r="40" spans="1:8" ht="14.25">
      <c r="A40" s="5">
        <v>15</v>
      </c>
      <c r="B40" s="5" t="s">
        <v>89</v>
      </c>
      <c r="C40" s="5" t="s">
        <v>84</v>
      </c>
      <c r="D40" s="5" t="s">
        <v>90</v>
      </c>
      <c r="E40" s="5" t="s">
        <v>78</v>
      </c>
      <c r="F40" s="5"/>
      <c r="G40" s="5"/>
      <c r="H40" s="5"/>
    </row>
    <row r="41" spans="1:8" ht="14.25">
      <c r="A41" s="5">
        <v>16</v>
      </c>
      <c r="B41" s="5" t="s">
        <v>91</v>
      </c>
      <c r="C41" s="5" t="s">
        <v>84</v>
      </c>
      <c r="D41" s="5" t="s">
        <v>92</v>
      </c>
      <c r="E41" s="5" t="s">
        <v>93</v>
      </c>
      <c r="F41" s="5"/>
      <c r="G41" s="5"/>
      <c r="H41" s="5"/>
    </row>
    <row r="42" spans="1:8" ht="14.25">
      <c r="A42" s="5">
        <v>17</v>
      </c>
      <c r="B42" s="5" t="s">
        <v>94</v>
      </c>
      <c r="C42" s="5" t="s">
        <v>84</v>
      </c>
      <c r="D42" s="5" t="s">
        <v>95</v>
      </c>
      <c r="E42" s="5" t="s">
        <v>93</v>
      </c>
      <c r="F42" s="5"/>
      <c r="G42" s="5"/>
      <c r="H42" s="5"/>
    </row>
    <row r="43" spans="1:8" ht="14.25">
      <c r="A43" s="5">
        <v>18</v>
      </c>
      <c r="B43" s="5" t="s">
        <v>96</v>
      </c>
      <c r="C43" s="5" t="s">
        <v>97</v>
      </c>
      <c r="D43" s="5" t="s">
        <v>17</v>
      </c>
      <c r="E43" s="5" t="s">
        <v>74</v>
      </c>
      <c r="F43" s="5"/>
      <c r="G43" s="5"/>
      <c r="H43" s="5"/>
    </row>
    <row r="44" spans="1:8" ht="14.25">
      <c r="A44" s="5">
        <v>19</v>
      </c>
      <c r="B44" s="5" t="s">
        <v>98</v>
      </c>
      <c r="C44" s="5" t="s">
        <v>97</v>
      </c>
      <c r="D44" s="5" t="s">
        <v>14</v>
      </c>
      <c r="E44" s="5" t="s">
        <v>68</v>
      </c>
      <c r="F44" s="5"/>
      <c r="G44" s="5"/>
      <c r="H44" s="5"/>
    </row>
    <row r="45" spans="1:8" ht="14.25">
      <c r="A45" s="5">
        <v>20</v>
      </c>
      <c r="B45" s="5" t="s">
        <v>99</v>
      </c>
      <c r="C45" s="5" t="s">
        <v>39</v>
      </c>
      <c r="D45" s="5" t="s">
        <v>100</v>
      </c>
      <c r="E45" s="5" t="s">
        <v>78</v>
      </c>
      <c r="F45" s="5"/>
      <c r="G45" s="5"/>
      <c r="H45" s="5"/>
    </row>
    <row r="46" spans="1:8" ht="14.25">
      <c r="A46" s="5">
        <v>21</v>
      </c>
      <c r="B46" s="5" t="s">
        <v>101</v>
      </c>
      <c r="C46" s="5" t="s">
        <v>39</v>
      </c>
      <c r="D46" s="5" t="s">
        <v>80</v>
      </c>
      <c r="E46" s="5" t="s">
        <v>60</v>
      </c>
      <c r="F46" s="5"/>
      <c r="G46" s="5"/>
      <c r="H46" s="5"/>
    </row>
    <row r="47" spans="1:8" ht="14.25">
      <c r="A47" s="5">
        <v>22</v>
      </c>
      <c r="B47" s="5" t="s">
        <v>102</v>
      </c>
      <c r="C47" s="5" t="s">
        <v>20</v>
      </c>
      <c r="D47" s="5" t="s">
        <v>103</v>
      </c>
      <c r="E47" s="5" t="s">
        <v>93</v>
      </c>
      <c r="F47" s="5"/>
      <c r="G47" s="5"/>
      <c r="H47" s="5"/>
    </row>
    <row r="48" spans="1:8" ht="14.25">
      <c r="A48" s="5">
        <v>23</v>
      </c>
      <c r="B48" s="5" t="s">
        <v>104</v>
      </c>
      <c r="C48" s="5" t="s">
        <v>51</v>
      </c>
      <c r="D48" s="5" t="s">
        <v>105</v>
      </c>
      <c r="E48" s="5" t="s">
        <v>106</v>
      </c>
      <c r="F48" s="5"/>
      <c r="G48" s="5"/>
      <c r="H48" s="5"/>
    </row>
    <row r="49" spans="1:8" ht="14.25">
      <c r="A49" s="5">
        <v>24</v>
      </c>
      <c r="B49" s="5" t="s">
        <v>107</v>
      </c>
      <c r="C49" s="5" t="s">
        <v>44</v>
      </c>
      <c r="D49" s="5" t="s">
        <v>17</v>
      </c>
      <c r="E49" s="5" t="s">
        <v>58</v>
      </c>
      <c r="F49" s="5"/>
      <c r="G49" s="5"/>
      <c r="H49" s="5"/>
    </row>
    <row r="50" spans="1:8" ht="14.25">
      <c r="A50" s="5">
        <v>25</v>
      </c>
      <c r="B50" s="5" t="s">
        <v>108</v>
      </c>
      <c r="C50" s="5" t="s">
        <v>44</v>
      </c>
      <c r="D50" s="5" t="s">
        <v>105</v>
      </c>
      <c r="E50" s="5" t="s">
        <v>109</v>
      </c>
      <c r="F50" s="5"/>
      <c r="G50" s="5"/>
      <c r="H50" s="5"/>
    </row>
    <row r="51" spans="1:8" ht="14.25">
      <c r="A51" s="5">
        <v>26</v>
      </c>
      <c r="B51" s="5" t="s">
        <v>110</v>
      </c>
      <c r="C51" s="5" t="s">
        <v>44</v>
      </c>
      <c r="D51" s="5" t="s">
        <v>14</v>
      </c>
      <c r="E51" s="5" t="s">
        <v>58</v>
      </c>
      <c r="F51" s="5"/>
      <c r="G51" s="5"/>
      <c r="H51" s="5"/>
    </row>
    <row r="52" spans="1:8" ht="14.25">
      <c r="A52" s="5">
        <v>27</v>
      </c>
      <c r="B52" s="5" t="s">
        <v>111</v>
      </c>
      <c r="C52" s="5" t="s">
        <v>112</v>
      </c>
      <c r="D52" s="5" t="s">
        <v>57</v>
      </c>
      <c r="E52" s="5" t="s">
        <v>86</v>
      </c>
      <c r="F52" s="5"/>
      <c r="G52" s="5"/>
      <c r="H52" s="5"/>
    </row>
    <row r="53" spans="1:8" ht="14.25">
      <c r="A53" s="5">
        <v>28</v>
      </c>
      <c r="B53" s="5" t="s">
        <v>113</v>
      </c>
      <c r="C53" s="5" t="s">
        <v>112</v>
      </c>
      <c r="D53" s="5" t="s">
        <v>105</v>
      </c>
      <c r="E53" s="5" t="s">
        <v>114</v>
      </c>
      <c r="F53" s="5"/>
      <c r="G53" s="5"/>
      <c r="H53" s="5"/>
    </row>
    <row r="54" spans="1:8" ht="14.25">
      <c r="A54" s="8">
        <v>29</v>
      </c>
      <c r="B54" s="8" t="s">
        <v>115</v>
      </c>
      <c r="C54" s="8" t="s">
        <v>116</v>
      </c>
      <c r="D54" s="8" t="s">
        <v>100</v>
      </c>
      <c r="E54" s="8" t="s">
        <v>60</v>
      </c>
      <c r="F54" s="8"/>
      <c r="G54" s="8"/>
      <c r="H54" s="8"/>
    </row>
    <row r="55" spans="1:8" ht="14.25">
      <c r="A55" s="9"/>
      <c r="B55" s="9"/>
      <c r="C55" s="9"/>
      <c r="D55" s="9"/>
      <c r="E55" s="9"/>
      <c r="F55" s="9"/>
      <c r="G55" s="9"/>
      <c r="H55" s="9"/>
    </row>
    <row r="56" spans="1:8" ht="17.25" customHeight="1">
      <c r="A56" s="10" t="s">
        <v>117</v>
      </c>
      <c r="B56" s="10"/>
      <c r="C56" s="10"/>
      <c r="D56" s="10"/>
      <c r="E56" s="10"/>
      <c r="F56" s="10"/>
      <c r="G56" s="10"/>
      <c r="H56" s="10"/>
    </row>
    <row r="57" spans="1:8" ht="17.25" customHeight="1">
      <c r="A57" s="11" t="s">
        <v>1</v>
      </c>
      <c r="B57" s="12" t="s">
        <v>2</v>
      </c>
      <c r="C57" s="12" t="s">
        <v>3</v>
      </c>
      <c r="D57" s="13" t="s">
        <v>4</v>
      </c>
      <c r="E57" s="13" t="s">
        <v>5</v>
      </c>
      <c r="F57" s="13" t="s">
        <v>6</v>
      </c>
      <c r="G57" s="13" t="s">
        <v>7</v>
      </c>
      <c r="H57" s="11" t="s">
        <v>8</v>
      </c>
    </row>
    <row r="58" spans="1:8" ht="24.75" customHeight="1">
      <c r="A58" s="5">
        <v>1</v>
      </c>
      <c r="B58" s="14" t="s">
        <v>118</v>
      </c>
      <c r="C58" s="15" t="s">
        <v>54</v>
      </c>
      <c r="D58" s="15" t="s">
        <v>119</v>
      </c>
      <c r="E58" s="15" t="s">
        <v>120</v>
      </c>
      <c r="F58" s="15" t="s">
        <v>121</v>
      </c>
      <c r="G58" s="15" t="s">
        <v>122</v>
      </c>
      <c r="H58" s="5"/>
    </row>
    <row r="59" spans="1:8" ht="24" customHeight="1">
      <c r="A59" s="5">
        <v>2</v>
      </c>
      <c r="B59" s="15" t="s">
        <v>123</v>
      </c>
      <c r="C59" s="15" t="s">
        <v>54</v>
      </c>
      <c r="D59" s="14" t="s">
        <v>124</v>
      </c>
      <c r="E59" s="15" t="s">
        <v>125</v>
      </c>
      <c r="F59" s="15" t="s">
        <v>121</v>
      </c>
      <c r="G59" s="15" t="s">
        <v>126</v>
      </c>
      <c r="H59" s="5"/>
    </row>
    <row r="60" spans="1:8" ht="17.25" customHeight="1">
      <c r="A60" s="5">
        <v>3</v>
      </c>
      <c r="B60" s="16" t="s">
        <v>127</v>
      </c>
      <c r="C60" s="15" t="s">
        <v>84</v>
      </c>
      <c r="D60" s="15" t="s">
        <v>95</v>
      </c>
      <c r="E60" s="15" t="s">
        <v>128</v>
      </c>
      <c r="F60" s="15" t="s">
        <v>129</v>
      </c>
      <c r="G60" s="15" t="s">
        <v>130</v>
      </c>
      <c r="H60" s="5"/>
    </row>
    <row r="61" spans="1:8" ht="17.25" customHeight="1">
      <c r="A61" s="5">
        <v>4</v>
      </c>
      <c r="B61" s="15" t="s">
        <v>131</v>
      </c>
      <c r="C61" s="15" t="s">
        <v>84</v>
      </c>
      <c r="D61" s="15" t="s">
        <v>132</v>
      </c>
      <c r="E61" s="15" t="s">
        <v>133</v>
      </c>
      <c r="F61" s="15"/>
      <c r="G61" s="15" t="s">
        <v>122</v>
      </c>
      <c r="H61" s="5"/>
    </row>
    <row r="62" spans="1:8" ht="17.25" customHeight="1">
      <c r="A62" s="5">
        <v>5</v>
      </c>
      <c r="B62" s="15" t="s">
        <v>134</v>
      </c>
      <c r="C62" s="15" t="s">
        <v>135</v>
      </c>
      <c r="D62" s="15" t="s">
        <v>14</v>
      </c>
      <c r="E62" s="15" t="s">
        <v>136</v>
      </c>
      <c r="F62" s="15"/>
      <c r="G62" s="15" t="s">
        <v>130</v>
      </c>
      <c r="H62" s="5"/>
    </row>
    <row r="63" spans="1:8" ht="17.25" customHeight="1">
      <c r="A63" s="5">
        <v>6</v>
      </c>
      <c r="B63" s="15" t="s">
        <v>137</v>
      </c>
      <c r="C63" s="15" t="s">
        <v>135</v>
      </c>
      <c r="D63" s="15" t="s">
        <v>138</v>
      </c>
      <c r="E63" s="15" t="s">
        <v>139</v>
      </c>
      <c r="F63" s="15"/>
      <c r="G63" s="15" t="s">
        <v>130</v>
      </c>
      <c r="H63" s="5"/>
    </row>
    <row r="64" spans="1:8" ht="24.75" customHeight="1">
      <c r="A64" s="5">
        <v>7</v>
      </c>
      <c r="B64" s="15" t="s">
        <v>140</v>
      </c>
      <c r="C64" s="15" t="s">
        <v>76</v>
      </c>
      <c r="D64" s="5" t="s">
        <v>141</v>
      </c>
      <c r="E64" s="15" t="s">
        <v>142</v>
      </c>
      <c r="F64" s="15"/>
      <c r="G64" s="15" t="s">
        <v>122</v>
      </c>
      <c r="H64" s="5"/>
    </row>
    <row r="65" spans="1:8" ht="17.25" customHeight="1">
      <c r="A65" s="5">
        <v>8</v>
      </c>
      <c r="B65" s="15" t="s">
        <v>143</v>
      </c>
      <c r="C65" s="15" t="s">
        <v>76</v>
      </c>
      <c r="D65" s="5" t="s">
        <v>144</v>
      </c>
      <c r="E65" s="15" t="s">
        <v>145</v>
      </c>
      <c r="F65" s="15"/>
      <c r="G65" s="15" t="s">
        <v>130</v>
      </c>
      <c r="H65" s="5"/>
    </row>
    <row r="66" spans="1:8" ht="24.75" customHeight="1">
      <c r="A66" s="5">
        <v>9</v>
      </c>
      <c r="B66" s="15" t="s">
        <v>146</v>
      </c>
      <c r="C66" s="15" t="s">
        <v>33</v>
      </c>
      <c r="D66" s="5" t="s">
        <v>141</v>
      </c>
      <c r="E66" s="15" t="s">
        <v>147</v>
      </c>
      <c r="F66" s="15"/>
      <c r="G66" s="15" t="s">
        <v>122</v>
      </c>
      <c r="H66" s="5"/>
    </row>
    <row r="67" spans="1:8" ht="17.25" customHeight="1">
      <c r="A67" s="5">
        <v>10</v>
      </c>
      <c r="B67" s="15" t="s">
        <v>148</v>
      </c>
      <c r="C67" s="15" t="s">
        <v>33</v>
      </c>
      <c r="D67" s="5" t="s">
        <v>149</v>
      </c>
      <c r="E67" s="15" t="s">
        <v>150</v>
      </c>
      <c r="F67" s="15" t="s">
        <v>151</v>
      </c>
      <c r="G67" s="15" t="s">
        <v>130</v>
      </c>
      <c r="H67" s="5"/>
    </row>
    <row r="68" spans="1:8" ht="17.25" customHeight="1">
      <c r="A68" s="5">
        <v>11</v>
      </c>
      <c r="B68" s="15" t="s">
        <v>152</v>
      </c>
      <c r="C68" s="15" t="s">
        <v>153</v>
      </c>
      <c r="D68" s="15" t="s">
        <v>17</v>
      </c>
      <c r="E68" s="15" t="s">
        <v>154</v>
      </c>
      <c r="F68" s="17" t="s">
        <v>155</v>
      </c>
      <c r="G68" s="15" t="s">
        <v>130</v>
      </c>
      <c r="H68" s="5"/>
    </row>
    <row r="69" spans="1:8" ht="17.25" customHeight="1">
      <c r="A69" s="5">
        <v>12</v>
      </c>
      <c r="B69" s="15" t="s">
        <v>156</v>
      </c>
      <c r="C69" s="15" t="s">
        <v>66</v>
      </c>
      <c r="D69" s="15" t="s">
        <v>119</v>
      </c>
      <c r="E69" s="15" t="s">
        <v>157</v>
      </c>
      <c r="F69" s="5"/>
      <c r="G69" s="15" t="s">
        <v>122</v>
      </c>
      <c r="H69" s="5"/>
    </row>
    <row r="70" spans="1:8" ht="17.25" customHeight="1">
      <c r="A70" s="5">
        <v>13</v>
      </c>
      <c r="B70" s="15" t="s">
        <v>158</v>
      </c>
      <c r="C70" s="15" t="s">
        <v>66</v>
      </c>
      <c r="D70" s="15" t="s">
        <v>67</v>
      </c>
      <c r="E70" s="15" t="s">
        <v>159</v>
      </c>
      <c r="F70" s="15"/>
      <c r="G70" s="15" t="s">
        <v>130</v>
      </c>
      <c r="H70" s="5"/>
    </row>
    <row r="71" spans="1:8" ht="17.25" customHeight="1">
      <c r="A71" s="5">
        <v>14</v>
      </c>
      <c r="B71" s="15" t="s">
        <v>160</v>
      </c>
      <c r="C71" s="15" t="s">
        <v>161</v>
      </c>
      <c r="D71" s="15" t="s">
        <v>17</v>
      </c>
      <c r="E71" s="15" t="s">
        <v>162</v>
      </c>
      <c r="F71" s="15"/>
      <c r="G71" s="15" t="s">
        <v>130</v>
      </c>
      <c r="H71" s="5"/>
    </row>
    <row r="72" spans="1:8" ht="17.25" customHeight="1">
      <c r="A72" s="5">
        <v>15</v>
      </c>
      <c r="B72" s="15" t="s">
        <v>163</v>
      </c>
      <c r="C72" s="15" t="s">
        <v>164</v>
      </c>
      <c r="D72" s="15" t="s">
        <v>17</v>
      </c>
      <c r="E72" s="15" t="s">
        <v>165</v>
      </c>
      <c r="F72" s="15"/>
      <c r="G72" s="15" t="s">
        <v>130</v>
      </c>
      <c r="H72" s="5"/>
    </row>
    <row r="73" spans="1:8" ht="17.25" customHeight="1">
      <c r="A73" s="5">
        <v>16</v>
      </c>
      <c r="B73" s="15" t="s">
        <v>166</v>
      </c>
      <c r="C73" s="15" t="s">
        <v>167</v>
      </c>
      <c r="D73" s="15" t="s">
        <v>17</v>
      </c>
      <c r="E73" s="15" t="s">
        <v>168</v>
      </c>
      <c r="F73" s="15"/>
      <c r="G73" s="15" t="s">
        <v>130</v>
      </c>
      <c r="H73" s="5"/>
    </row>
    <row r="74" spans="1:8" ht="17.25" customHeight="1">
      <c r="A74" s="5">
        <v>17</v>
      </c>
      <c r="B74" s="15" t="s">
        <v>169</v>
      </c>
      <c r="C74" s="15" t="s">
        <v>167</v>
      </c>
      <c r="D74" s="15" t="s">
        <v>170</v>
      </c>
      <c r="E74" s="15" t="s">
        <v>171</v>
      </c>
      <c r="F74" s="15"/>
      <c r="G74" s="15" t="s">
        <v>130</v>
      </c>
      <c r="H74" s="5"/>
    </row>
    <row r="75" spans="1:8" ht="17.25" customHeight="1">
      <c r="A75" s="5">
        <v>18</v>
      </c>
      <c r="B75" s="15" t="s">
        <v>172</v>
      </c>
      <c r="C75" s="15" t="s">
        <v>29</v>
      </c>
      <c r="D75" s="15" t="s">
        <v>138</v>
      </c>
      <c r="E75" s="15" t="s">
        <v>173</v>
      </c>
      <c r="F75" s="15"/>
      <c r="G75" s="15" t="s">
        <v>130</v>
      </c>
      <c r="H75" s="5"/>
    </row>
    <row r="76" spans="1:8" ht="17.25" customHeight="1">
      <c r="A76" s="5">
        <v>19</v>
      </c>
      <c r="B76" s="15" t="s">
        <v>174</v>
      </c>
      <c r="C76" s="15" t="s">
        <v>29</v>
      </c>
      <c r="D76" s="15" t="s">
        <v>175</v>
      </c>
      <c r="E76" s="15" t="s">
        <v>176</v>
      </c>
      <c r="F76" s="15"/>
      <c r="G76" s="15" t="s">
        <v>130</v>
      </c>
      <c r="H76" s="5"/>
    </row>
    <row r="77" spans="1:8" ht="17.25" customHeight="1">
      <c r="A77" s="5">
        <v>20</v>
      </c>
      <c r="B77" s="15" t="s">
        <v>115</v>
      </c>
      <c r="C77" s="15" t="s">
        <v>177</v>
      </c>
      <c r="D77" s="15" t="s">
        <v>178</v>
      </c>
      <c r="E77" s="15" t="s">
        <v>179</v>
      </c>
      <c r="F77" s="15"/>
      <c r="G77" s="15" t="s">
        <v>122</v>
      </c>
      <c r="H77" s="5"/>
    </row>
    <row r="78" spans="1:8" ht="17.25" customHeight="1">
      <c r="A78" s="5">
        <v>21</v>
      </c>
      <c r="B78" s="15" t="s">
        <v>180</v>
      </c>
      <c r="C78" s="15" t="s">
        <v>181</v>
      </c>
      <c r="D78" s="15" t="s">
        <v>175</v>
      </c>
      <c r="E78" s="15" t="s">
        <v>182</v>
      </c>
      <c r="F78" s="15"/>
      <c r="G78" s="15" t="s">
        <v>130</v>
      </c>
      <c r="H78" s="5"/>
    </row>
    <row r="79" spans="1:8" ht="17.25" customHeight="1">
      <c r="A79" s="5">
        <v>22</v>
      </c>
      <c r="B79" s="15" t="s">
        <v>183</v>
      </c>
      <c r="C79" s="15" t="s">
        <v>184</v>
      </c>
      <c r="D79" s="15" t="s">
        <v>185</v>
      </c>
      <c r="E79" s="15" t="s">
        <v>186</v>
      </c>
      <c r="F79" s="15"/>
      <c r="G79" s="15" t="s">
        <v>130</v>
      </c>
      <c r="H79" s="5"/>
    </row>
    <row r="80" spans="1:8" ht="17.25" customHeight="1">
      <c r="A80" s="5">
        <v>23</v>
      </c>
      <c r="B80" s="15" t="s">
        <v>187</v>
      </c>
      <c r="C80" s="15" t="s">
        <v>184</v>
      </c>
      <c r="D80" s="15" t="s">
        <v>188</v>
      </c>
      <c r="E80" s="15" t="s">
        <v>189</v>
      </c>
      <c r="F80" s="15"/>
      <c r="G80" s="15" t="s">
        <v>130</v>
      </c>
      <c r="H80" s="5"/>
    </row>
    <row r="81" spans="1:8" ht="17.25" customHeight="1">
      <c r="A81" s="5">
        <v>24</v>
      </c>
      <c r="B81" s="15" t="s">
        <v>190</v>
      </c>
      <c r="C81" s="15" t="s">
        <v>191</v>
      </c>
      <c r="D81" s="15" t="s">
        <v>17</v>
      </c>
      <c r="E81" s="15" t="s">
        <v>192</v>
      </c>
      <c r="F81" s="15"/>
      <c r="G81" s="15" t="s">
        <v>130</v>
      </c>
      <c r="H81" s="5"/>
    </row>
    <row r="82" spans="1:8" ht="17.25" customHeight="1">
      <c r="A82" s="5">
        <v>25</v>
      </c>
      <c r="B82" s="15" t="s">
        <v>193</v>
      </c>
      <c r="C82" s="15" t="s">
        <v>191</v>
      </c>
      <c r="D82" s="15" t="s">
        <v>175</v>
      </c>
      <c r="E82" s="15" t="s">
        <v>194</v>
      </c>
      <c r="F82" s="15"/>
      <c r="G82" s="15" t="s">
        <v>130</v>
      </c>
      <c r="H82" s="5"/>
    </row>
    <row r="83" spans="1:8" ht="17.25" customHeight="1">
      <c r="A83" s="5">
        <v>26</v>
      </c>
      <c r="B83" s="15" t="s">
        <v>195</v>
      </c>
      <c r="C83" s="15" t="s">
        <v>196</v>
      </c>
      <c r="D83" s="15" t="s">
        <v>17</v>
      </c>
      <c r="E83" s="15" t="s">
        <v>197</v>
      </c>
      <c r="F83" s="15"/>
      <c r="G83" s="15" t="s">
        <v>130</v>
      </c>
      <c r="H83" s="5"/>
    </row>
    <row r="84" spans="1:8" ht="17.25" customHeight="1">
      <c r="A84" s="5">
        <v>27</v>
      </c>
      <c r="B84" s="15" t="s">
        <v>198</v>
      </c>
      <c r="C84" s="15" t="s">
        <v>199</v>
      </c>
      <c r="D84" s="15" t="s">
        <v>14</v>
      </c>
      <c r="E84" s="15" t="s">
        <v>200</v>
      </c>
      <c r="F84" s="15" t="s">
        <v>201</v>
      </c>
      <c r="G84" s="15" t="s">
        <v>130</v>
      </c>
      <c r="H84" s="5"/>
    </row>
    <row r="85" spans="1:8" ht="17.25" customHeight="1">
      <c r="A85" s="5">
        <v>28</v>
      </c>
      <c r="B85" s="15" t="s">
        <v>202</v>
      </c>
      <c r="C85" s="15" t="s">
        <v>39</v>
      </c>
      <c r="D85" s="15" t="s">
        <v>17</v>
      </c>
      <c r="E85" s="15" t="s">
        <v>203</v>
      </c>
      <c r="F85" s="15" t="s">
        <v>204</v>
      </c>
      <c r="G85" s="15" t="s">
        <v>130</v>
      </c>
      <c r="H85" s="5"/>
    </row>
    <row r="86" spans="1:8" ht="17.25" customHeight="1">
      <c r="A86" s="5">
        <v>29</v>
      </c>
      <c r="B86" s="15" t="s">
        <v>205</v>
      </c>
      <c r="C86" s="15" t="s">
        <v>206</v>
      </c>
      <c r="D86" s="15" t="s">
        <v>175</v>
      </c>
      <c r="E86" s="15" t="s">
        <v>207</v>
      </c>
      <c r="F86" s="15" t="s">
        <v>208</v>
      </c>
      <c r="G86" s="15" t="s">
        <v>130</v>
      </c>
      <c r="H86" s="5"/>
    </row>
    <row r="87" spans="1:8" ht="17.25" customHeight="1">
      <c r="A87" s="5">
        <v>30</v>
      </c>
      <c r="B87" s="15" t="s">
        <v>209</v>
      </c>
      <c r="C87" s="15" t="s">
        <v>181</v>
      </c>
      <c r="D87" s="15" t="s">
        <v>175</v>
      </c>
      <c r="E87" s="15" t="s">
        <v>210</v>
      </c>
      <c r="F87" s="15"/>
      <c r="G87" s="15" t="s">
        <v>130</v>
      </c>
      <c r="H87" s="5"/>
    </row>
    <row r="88" spans="1:8" ht="17.25" customHeight="1">
      <c r="A88" s="5">
        <v>31</v>
      </c>
      <c r="B88" s="15" t="s">
        <v>211</v>
      </c>
      <c r="C88" s="15" t="s">
        <v>212</v>
      </c>
      <c r="D88" s="15" t="s">
        <v>103</v>
      </c>
      <c r="E88" s="15" t="s">
        <v>213</v>
      </c>
      <c r="F88" s="15" t="s">
        <v>214</v>
      </c>
      <c r="G88" s="15" t="s">
        <v>130</v>
      </c>
      <c r="H88" s="5"/>
    </row>
    <row r="89" spans="1:8" ht="17.25" customHeight="1">
      <c r="A89" s="5">
        <v>35</v>
      </c>
      <c r="B89" s="15" t="s">
        <v>215</v>
      </c>
      <c r="C89" s="15" t="s">
        <v>216</v>
      </c>
      <c r="D89" s="15" t="s">
        <v>17</v>
      </c>
      <c r="E89" s="15" t="s">
        <v>217</v>
      </c>
      <c r="F89" s="15"/>
      <c r="G89" s="15" t="s">
        <v>130</v>
      </c>
      <c r="H89" s="5"/>
    </row>
    <row r="90" spans="1:8" ht="17.25" customHeight="1">
      <c r="A90" s="8">
        <v>36</v>
      </c>
      <c r="B90" s="18" t="s">
        <v>218</v>
      </c>
      <c r="C90" s="18" t="s">
        <v>216</v>
      </c>
      <c r="D90" s="18" t="s">
        <v>103</v>
      </c>
      <c r="E90" s="18" t="s">
        <v>219</v>
      </c>
      <c r="F90" s="18" t="s">
        <v>220</v>
      </c>
      <c r="G90" s="18" t="s">
        <v>130</v>
      </c>
      <c r="H90" s="8"/>
    </row>
    <row r="91" spans="1:8" ht="17.25" customHeight="1">
      <c r="A91" s="19"/>
      <c r="B91" s="20"/>
      <c r="C91" s="20"/>
      <c r="D91" s="20"/>
      <c r="E91" s="20"/>
      <c r="F91" s="20"/>
      <c r="G91" s="20"/>
      <c r="H91" s="19"/>
    </row>
    <row r="92" spans="1:8" ht="17.25" customHeight="1">
      <c r="A92" s="21" t="s">
        <v>221</v>
      </c>
      <c r="B92" s="21"/>
      <c r="C92" s="21"/>
      <c r="D92" s="21"/>
      <c r="E92" s="21"/>
      <c r="F92" s="21"/>
      <c r="G92" s="21"/>
      <c r="H92" s="21"/>
    </row>
    <row r="93" spans="1:8" ht="17.25" customHeight="1">
      <c r="A93" s="11" t="s">
        <v>1</v>
      </c>
      <c r="B93" s="12" t="s">
        <v>2</v>
      </c>
      <c r="C93" s="12" t="s">
        <v>3</v>
      </c>
      <c r="D93" s="13" t="s">
        <v>4</v>
      </c>
      <c r="E93" s="13" t="s">
        <v>5</v>
      </c>
      <c r="F93" s="13" t="s">
        <v>6</v>
      </c>
      <c r="G93" s="13" t="s">
        <v>7</v>
      </c>
      <c r="H93" s="11" t="s">
        <v>8</v>
      </c>
    </row>
    <row r="94" spans="1:8" ht="17.25" customHeight="1">
      <c r="A94" s="15">
        <v>1</v>
      </c>
      <c r="B94" s="15" t="s">
        <v>222</v>
      </c>
      <c r="C94" s="15" t="s">
        <v>54</v>
      </c>
      <c r="D94" s="15" t="s">
        <v>14</v>
      </c>
      <c r="E94" s="15" t="s">
        <v>223</v>
      </c>
      <c r="F94" s="15"/>
      <c r="G94" s="15" t="s">
        <v>224</v>
      </c>
      <c r="H94" s="15"/>
    </row>
    <row r="95" spans="1:8" ht="17.25" customHeight="1">
      <c r="A95" s="15">
        <v>2</v>
      </c>
      <c r="B95" s="15" t="s">
        <v>225</v>
      </c>
      <c r="C95" s="15" t="s">
        <v>184</v>
      </c>
      <c r="D95" s="15" t="s">
        <v>14</v>
      </c>
      <c r="E95" s="15" t="s">
        <v>226</v>
      </c>
      <c r="F95" s="15"/>
      <c r="G95" s="15" t="s">
        <v>224</v>
      </c>
      <c r="H95" s="15"/>
    </row>
    <row r="96" spans="1:8" ht="17.25" customHeight="1">
      <c r="A96" s="15">
        <v>3</v>
      </c>
      <c r="B96" s="15" t="s">
        <v>222</v>
      </c>
      <c r="C96" s="15" t="s">
        <v>184</v>
      </c>
      <c r="D96" s="15" t="s">
        <v>14</v>
      </c>
      <c r="E96" s="15" t="s">
        <v>223</v>
      </c>
      <c r="F96" s="15"/>
      <c r="G96" s="15" t="s">
        <v>224</v>
      </c>
      <c r="H96" s="15"/>
    </row>
    <row r="97" spans="1:8" ht="29.25" customHeight="1">
      <c r="A97" s="15">
        <v>4</v>
      </c>
      <c r="B97" s="15" t="s">
        <v>227</v>
      </c>
      <c r="C97" s="15" t="s">
        <v>228</v>
      </c>
      <c r="D97" s="15" t="s">
        <v>229</v>
      </c>
      <c r="E97" s="15" t="s">
        <v>230</v>
      </c>
      <c r="F97" s="15"/>
      <c r="G97" s="15" t="s">
        <v>231</v>
      </c>
      <c r="H97" s="15"/>
    </row>
    <row r="98" spans="1:8" ht="17.25" customHeight="1">
      <c r="A98" s="15">
        <v>5</v>
      </c>
      <c r="B98" s="15" t="s">
        <v>232</v>
      </c>
      <c r="C98" s="15" t="s">
        <v>84</v>
      </c>
      <c r="D98" s="15" t="s">
        <v>233</v>
      </c>
      <c r="E98" s="15" t="s">
        <v>234</v>
      </c>
      <c r="F98" s="15"/>
      <c r="G98" s="15" t="s">
        <v>235</v>
      </c>
      <c r="H98" s="15"/>
    </row>
    <row r="99" spans="1:8" ht="17.25" customHeight="1">
      <c r="A99" s="15">
        <v>6</v>
      </c>
      <c r="B99" s="15" t="s">
        <v>236</v>
      </c>
      <c r="C99" s="15" t="s">
        <v>84</v>
      </c>
      <c r="D99" s="15" t="s">
        <v>237</v>
      </c>
      <c r="E99" s="15" t="s">
        <v>238</v>
      </c>
      <c r="F99" s="15"/>
      <c r="G99" s="15" t="s">
        <v>235</v>
      </c>
      <c r="H99" s="15"/>
    </row>
    <row r="100" spans="1:8" ht="17.25" customHeight="1">
      <c r="A100" s="15">
        <v>7</v>
      </c>
      <c r="B100" s="15" t="s">
        <v>239</v>
      </c>
      <c r="C100" s="15" t="s">
        <v>39</v>
      </c>
      <c r="D100" s="15" t="s">
        <v>119</v>
      </c>
      <c r="E100" s="15" t="s">
        <v>240</v>
      </c>
      <c r="F100" s="15"/>
      <c r="G100" s="15" t="s">
        <v>224</v>
      </c>
      <c r="H100" s="15"/>
    </row>
    <row r="101" spans="1:8" ht="17.25" customHeight="1">
      <c r="A101" s="15">
        <v>8</v>
      </c>
      <c r="B101" s="15" t="s">
        <v>241</v>
      </c>
      <c r="C101" s="15" t="s">
        <v>39</v>
      </c>
      <c r="D101" s="15" t="s">
        <v>242</v>
      </c>
      <c r="E101" s="15" t="s">
        <v>243</v>
      </c>
      <c r="F101" s="15"/>
      <c r="G101" s="15" t="s">
        <v>235</v>
      </c>
      <c r="H101" s="15"/>
    </row>
    <row r="102" spans="1:8" ht="17.25" customHeight="1">
      <c r="A102" s="15">
        <v>9</v>
      </c>
      <c r="B102" s="15" t="s">
        <v>244</v>
      </c>
      <c r="C102" s="15" t="s">
        <v>39</v>
      </c>
      <c r="D102" s="15" t="s">
        <v>14</v>
      </c>
      <c r="E102" s="15" t="s">
        <v>245</v>
      </c>
      <c r="F102" s="15"/>
      <c r="G102" s="15" t="s">
        <v>224</v>
      </c>
      <c r="H102" s="15"/>
    </row>
    <row r="103" spans="1:8" ht="17.25" customHeight="1">
      <c r="A103" s="15">
        <v>10</v>
      </c>
      <c r="B103" s="15" t="s">
        <v>246</v>
      </c>
      <c r="C103" s="15" t="s">
        <v>247</v>
      </c>
      <c r="D103" s="15" t="s">
        <v>248</v>
      </c>
      <c r="E103" s="15" t="s">
        <v>249</v>
      </c>
      <c r="F103" s="15"/>
      <c r="G103" s="15" t="s">
        <v>224</v>
      </c>
      <c r="H103" s="15"/>
    </row>
    <row r="104" spans="1:8" ht="17.25" customHeight="1">
      <c r="A104" s="15">
        <v>11</v>
      </c>
      <c r="B104" s="15" t="s">
        <v>250</v>
      </c>
      <c r="C104" s="15" t="s">
        <v>247</v>
      </c>
      <c r="D104" s="15" t="s">
        <v>175</v>
      </c>
      <c r="E104" s="15" t="s">
        <v>251</v>
      </c>
      <c r="F104" s="15"/>
      <c r="G104" s="15" t="s">
        <v>252</v>
      </c>
      <c r="H104" s="15"/>
    </row>
    <row r="105" spans="1:8" ht="17.25" customHeight="1">
      <c r="A105" s="15">
        <v>12</v>
      </c>
      <c r="B105" s="15" t="s">
        <v>253</v>
      </c>
      <c r="C105" s="15" t="s">
        <v>191</v>
      </c>
      <c r="D105" s="15" t="s">
        <v>119</v>
      </c>
      <c r="E105" s="15" t="s">
        <v>254</v>
      </c>
      <c r="F105" s="15"/>
      <c r="G105" s="15" t="s">
        <v>224</v>
      </c>
      <c r="H105" s="15"/>
    </row>
    <row r="106" spans="1:8" ht="17.25" customHeight="1">
      <c r="A106" s="15">
        <v>13</v>
      </c>
      <c r="B106" s="15" t="s">
        <v>255</v>
      </c>
      <c r="C106" s="15" t="s">
        <v>191</v>
      </c>
      <c r="D106" s="15" t="s">
        <v>14</v>
      </c>
      <c r="E106" s="15" t="s">
        <v>256</v>
      </c>
      <c r="F106" s="15"/>
      <c r="G106" s="15" t="s">
        <v>224</v>
      </c>
      <c r="H106" s="15"/>
    </row>
    <row r="107" spans="1:8" ht="17.25" customHeight="1">
      <c r="A107" s="15">
        <v>14</v>
      </c>
      <c r="B107" s="15" t="s">
        <v>257</v>
      </c>
      <c r="C107" s="15" t="s">
        <v>258</v>
      </c>
      <c r="D107" s="15" t="s">
        <v>259</v>
      </c>
      <c r="E107" s="15" t="s">
        <v>260</v>
      </c>
      <c r="F107" s="15"/>
      <c r="G107" s="15" t="s">
        <v>252</v>
      </c>
      <c r="H107" s="15"/>
    </row>
    <row r="108" spans="1:8" ht="17.25" customHeight="1">
      <c r="A108" s="15">
        <v>15</v>
      </c>
      <c r="B108" s="15" t="s">
        <v>261</v>
      </c>
      <c r="C108" s="15" t="s">
        <v>258</v>
      </c>
      <c r="D108" s="15" t="s">
        <v>262</v>
      </c>
      <c r="E108" s="15" t="s">
        <v>263</v>
      </c>
      <c r="F108" s="15"/>
      <c r="G108" s="15" t="s">
        <v>252</v>
      </c>
      <c r="H108" s="15"/>
    </row>
    <row r="109" spans="1:8" ht="17.25" customHeight="1">
      <c r="A109" s="15">
        <v>16</v>
      </c>
      <c r="B109" s="15" t="s">
        <v>264</v>
      </c>
      <c r="C109" s="15" t="s">
        <v>265</v>
      </c>
      <c r="D109" s="15" t="s">
        <v>266</v>
      </c>
      <c r="E109" s="15" t="s">
        <v>267</v>
      </c>
      <c r="F109" s="15"/>
      <c r="G109" s="15" t="s">
        <v>252</v>
      </c>
      <c r="H109" s="15"/>
    </row>
    <row r="110" spans="1:8" ht="17.25" customHeight="1">
      <c r="A110" s="15">
        <v>17</v>
      </c>
      <c r="B110" s="15" t="s">
        <v>268</v>
      </c>
      <c r="C110" s="15" t="s">
        <v>265</v>
      </c>
      <c r="D110" s="15" t="s">
        <v>269</v>
      </c>
      <c r="E110" s="15" t="s">
        <v>270</v>
      </c>
      <c r="F110" s="15"/>
      <c r="G110" s="15" t="s">
        <v>252</v>
      </c>
      <c r="H110" s="15"/>
    </row>
    <row r="111" spans="1:8" ht="17.25" customHeight="1">
      <c r="A111" s="15">
        <v>18</v>
      </c>
      <c r="B111" s="15" t="s">
        <v>271</v>
      </c>
      <c r="C111" s="15" t="s">
        <v>199</v>
      </c>
      <c r="D111" s="15" t="s">
        <v>11</v>
      </c>
      <c r="E111" s="15" t="s">
        <v>272</v>
      </c>
      <c r="F111" s="15"/>
      <c r="G111" s="15" t="s">
        <v>224</v>
      </c>
      <c r="H111" s="15"/>
    </row>
    <row r="112" spans="1:8" ht="17.25" customHeight="1">
      <c r="A112" s="15">
        <v>19</v>
      </c>
      <c r="B112" s="15" t="s">
        <v>273</v>
      </c>
      <c r="C112" s="15" t="s">
        <v>153</v>
      </c>
      <c r="D112" s="15" t="s">
        <v>14</v>
      </c>
      <c r="E112" s="15" t="s">
        <v>274</v>
      </c>
      <c r="F112" s="15"/>
      <c r="G112" s="15" t="s">
        <v>224</v>
      </c>
      <c r="H112" s="15"/>
    </row>
    <row r="113" spans="1:8" ht="17.25" customHeight="1">
      <c r="A113" s="15">
        <v>20</v>
      </c>
      <c r="B113" s="15" t="s">
        <v>275</v>
      </c>
      <c r="C113" s="15" t="s">
        <v>276</v>
      </c>
      <c r="D113" s="15" t="s">
        <v>119</v>
      </c>
      <c r="E113" s="15" t="s">
        <v>277</v>
      </c>
      <c r="F113" s="15"/>
      <c r="G113" s="15" t="s">
        <v>224</v>
      </c>
      <c r="H113" s="15"/>
    </row>
    <row r="114" spans="1:8" ht="17.25" customHeight="1">
      <c r="A114" s="15">
        <v>21</v>
      </c>
      <c r="B114" s="15" t="s">
        <v>278</v>
      </c>
      <c r="C114" s="15" t="s">
        <v>276</v>
      </c>
      <c r="D114" s="15" t="s">
        <v>279</v>
      </c>
      <c r="E114" s="15" t="s">
        <v>280</v>
      </c>
      <c r="F114" s="15"/>
      <c r="G114" s="15" t="s">
        <v>224</v>
      </c>
      <c r="H114" s="15"/>
    </row>
    <row r="115" spans="1:8" ht="17.25" customHeight="1">
      <c r="A115" s="15">
        <v>22</v>
      </c>
      <c r="B115" s="15" t="s">
        <v>281</v>
      </c>
      <c r="C115" s="15" t="s">
        <v>276</v>
      </c>
      <c r="D115" s="15" t="s">
        <v>14</v>
      </c>
      <c r="E115" s="15" t="s">
        <v>280</v>
      </c>
      <c r="F115" s="15"/>
      <c r="G115" s="15" t="s">
        <v>224</v>
      </c>
      <c r="H115" s="15"/>
    </row>
    <row r="116" spans="1:8" ht="26.25" customHeight="1">
      <c r="A116" s="18">
        <v>23</v>
      </c>
      <c r="B116" s="18" t="s">
        <v>282</v>
      </c>
      <c r="C116" s="18" t="s">
        <v>54</v>
      </c>
      <c r="D116" s="18" t="s">
        <v>242</v>
      </c>
      <c r="E116" s="18" t="s">
        <v>283</v>
      </c>
      <c r="F116" s="18"/>
      <c r="G116" s="18" t="s">
        <v>235</v>
      </c>
      <c r="H116" s="18"/>
    </row>
    <row r="117" spans="1:8" ht="17.25" customHeight="1">
      <c r="A117" s="20"/>
      <c r="B117" s="20"/>
      <c r="C117" s="20"/>
      <c r="D117" s="20"/>
      <c r="E117" s="20"/>
      <c r="F117" s="20"/>
      <c r="G117" s="20"/>
      <c r="H117" s="20"/>
    </row>
    <row r="118" spans="1:8" ht="17.25" customHeight="1">
      <c r="A118" s="21" t="s">
        <v>284</v>
      </c>
      <c r="B118" s="21"/>
      <c r="C118" s="21"/>
      <c r="D118" s="21"/>
      <c r="E118" s="21"/>
      <c r="F118" s="21"/>
      <c r="G118" s="21"/>
      <c r="H118" s="21"/>
    </row>
    <row r="119" spans="1:8" ht="17.25" customHeight="1">
      <c r="A119" s="11" t="s">
        <v>1</v>
      </c>
      <c r="B119" s="12" t="s">
        <v>2</v>
      </c>
      <c r="C119" s="12" t="s">
        <v>3</v>
      </c>
      <c r="D119" s="13" t="s">
        <v>4</v>
      </c>
      <c r="E119" s="13" t="s">
        <v>5</v>
      </c>
      <c r="F119" s="13" t="s">
        <v>6</v>
      </c>
      <c r="G119" s="13" t="s">
        <v>7</v>
      </c>
      <c r="H119" s="11" t="s">
        <v>8</v>
      </c>
    </row>
    <row r="120" spans="1:8" ht="17.25" customHeight="1">
      <c r="A120" s="15">
        <v>1</v>
      </c>
      <c r="B120" s="15" t="s">
        <v>285</v>
      </c>
      <c r="C120" s="15" t="s">
        <v>286</v>
      </c>
      <c r="D120" s="15" t="s">
        <v>36</v>
      </c>
      <c r="E120" s="15" t="s">
        <v>287</v>
      </c>
      <c r="F120" s="15"/>
      <c r="G120" s="15" t="s">
        <v>224</v>
      </c>
      <c r="H120" s="15"/>
    </row>
    <row r="121" spans="1:8" ht="17.25" customHeight="1">
      <c r="A121" s="15">
        <v>2</v>
      </c>
      <c r="B121" s="15" t="s">
        <v>288</v>
      </c>
      <c r="C121" s="15" t="s">
        <v>289</v>
      </c>
      <c r="D121" s="15" t="s">
        <v>290</v>
      </c>
      <c r="E121" s="15"/>
      <c r="F121" s="15"/>
      <c r="G121" s="15" t="s">
        <v>252</v>
      </c>
      <c r="H121" s="15"/>
    </row>
    <row r="122" spans="1:8" ht="17.25" customHeight="1">
      <c r="A122" s="15">
        <v>3</v>
      </c>
      <c r="B122" s="15" t="s">
        <v>291</v>
      </c>
      <c r="C122" s="15" t="s">
        <v>292</v>
      </c>
      <c r="D122" s="15" t="s">
        <v>293</v>
      </c>
      <c r="E122" s="15"/>
      <c r="F122" s="15"/>
      <c r="G122" s="15" t="s">
        <v>252</v>
      </c>
      <c r="H122" s="15"/>
    </row>
    <row r="123" spans="1:8" ht="17.25" customHeight="1">
      <c r="A123" s="15">
        <v>4</v>
      </c>
      <c r="B123" s="15" t="s">
        <v>294</v>
      </c>
      <c r="C123" s="15" t="s">
        <v>295</v>
      </c>
      <c r="D123" s="15" t="s">
        <v>296</v>
      </c>
      <c r="E123" s="15"/>
      <c r="F123" s="15"/>
      <c r="G123" s="15" t="s">
        <v>235</v>
      </c>
      <c r="H123" s="15"/>
    </row>
    <row r="124" spans="1:8" ht="17.25" customHeight="1">
      <c r="A124" s="15">
        <v>5</v>
      </c>
      <c r="B124" s="15" t="s">
        <v>297</v>
      </c>
      <c r="C124" s="15" t="s">
        <v>298</v>
      </c>
      <c r="D124" s="15" t="s">
        <v>299</v>
      </c>
      <c r="E124" s="15"/>
      <c r="F124" s="15"/>
      <c r="G124" s="15" t="s">
        <v>224</v>
      </c>
      <c r="H124" s="15"/>
    </row>
    <row r="125" spans="1:8" ht="17.25" customHeight="1">
      <c r="A125" s="15">
        <v>6</v>
      </c>
      <c r="B125" s="15" t="s">
        <v>300</v>
      </c>
      <c r="C125" s="15" t="s">
        <v>301</v>
      </c>
      <c r="D125" s="15" t="s">
        <v>14</v>
      </c>
      <c r="E125" s="15" t="s">
        <v>302</v>
      </c>
      <c r="F125" s="15"/>
      <c r="G125" s="15" t="s">
        <v>224</v>
      </c>
      <c r="H125" s="15"/>
    </row>
    <row r="126" spans="1:8" ht="17.25" customHeight="1">
      <c r="A126" s="15">
        <v>7</v>
      </c>
      <c r="B126" s="15" t="s">
        <v>303</v>
      </c>
      <c r="C126" s="15" t="s">
        <v>304</v>
      </c>
      <c r="D126" s="15" t="s">
        <v>14</v>
      </c>
      <c r="E126" s="15"/>
      <c r="F126" s="15"/>
      <c r="G126" s="15" t="s">
        <v>224</v>
      </c>
      <c r="H126" s="15"/>
    </row>
    <row r="127" spans="1:8" ht="25.5" customHeight="1">
      <c r="A127" s="15">
        <v>8</v>
      </c>
      <c r="B127" s="15" t="s">
        <v>305</v>
      </c>
      <c r="C127" s="15" t="s">
        <v>306</v>
      </c>
      <c r="D127" s="15" t="s">
        <v>307</v>
      </c>
      <c r="E127" s="15" t="s">
        <v>308</v>
      </c>
      <c r="F127" s="15"/>
      <c r="G127" s="15" t="s">
        <v>235</v>
      </c>
      <c r="H127" s="15"/>
    </row>
    <row r="128" spans="1:8" ht="17.25" customHeight="1">
      <c r="A128" s="15">
        <v>9</v>
      </c>
      <c r="B128" s="15" t="s">
        <v>309</v>
      </c>
      <c r="C128" s="15" t="s">
        <v>310</v>
      </c>
      <c r="D128" s="15" t="s">
        <v>92</v>
      </c>
      <c r="E128" s="15"/>
      <c r="F128" s="15"/>
      <c r="G128" s="15" t="s">
        <v>224</v>
      </c>
      <c r="H128" s="15"/>
    </row>
    <row r="129" spans="1:8" ht="17.25" customHeight="1">
      <c r="A129" s="15">
        <v>10</v>
      </c>
      <c r="B129" s="15" t="s">
        <v>311</v>
      </c>
      <c r="C129" s="15" t="s">
        <v>312</v>
      </c>
      <c r="D129" s="15" t="s">
        <v>311</v>
      </c>
      <c r="E129" s="15"/>
      <c r="F129" s="15"/>
      <c r="G129" s="15" t="s">
        <v>235</v>
      </c>
      <c r="H129" s="15"/>
    </row>
    <row r="130" spans="1:8" ht="17.25" customHeight="1">
      <c r="A130" s="15">
        <v>11</v>
      </c>
      <c r="B130" s="15" t="s">
        <v>313</v>
      </c>
      <c r="C130" s="15" t="s">
        <v>314</v>
      </c>
      <c r="D130" s="15" t="s">
        <v>315</v>
      </c>
      <c r="E130" s="15" t="s">
        <v>316</v>
      </c>
      <c r="F130" s="15"/>
      <c r="G130" s="15" t="s">
        <v>224</v>
      </c>
      <c r="H130" s="15"/>
    </row>
    <row r="131" spans="1:8" ht="17.25" customHeight="1">
      <c r="A131" s="15">
        <v>12</v>
      </c>
      <c r="B131" s="15" t="s">
        <v>317</v>
      </c>
      <c r="C131" s="15" t="s">
        <v>310</v>
      </c>
      <c r="D131" s="15" t="s">
        <v>14</v>
      </c>
      <c r="E131" s="15" t="s">
        <v>318</v>
      </c>
      <c r="F131" s="15"/>
      <c r="G131" s="15" t="s">
        <v>224</v>
      </c>
      <c r="H131" s="15"/>
    </row>
    <row r="132" spans="1:8" ht="17.25" customHeight="1">
      <c r="A132" s="15">
        <v>13</v>
      </c>
      <c r="B132" s="15" t="s">
        <v>319</v>
      </c>
      <c r="C132" s="15" t="s">
        <v>310</v>
      </c>
      <c r="D132" s="15" t="s">
        <v>320</v>
      </c>
      <c r="E132" s="15"/>
      <c r="F132" s="15"/>
      <c r="G132" s="15" t="s">
        <v>235</v>
      </c>
      <c r="H132" s="15"/>
    </row>
    <row r="133" spans="1:8" ht="17.25" customHeight="1">
      <c r="A133" s="15">
        <v>14</v>
      </c>
      <c r="B133" s="15" t="s">
        <v>321</v>
      </c>
      <c r="C133" s="15" t="s">
        <v>322</v>
      </c>
      <c r="D133" s="15" t="s">
        <v>14</v>
      </c>
      <c r="E133" s="15" t="s">
        <v>323</v>
      </c>
      <c r="F133" s="15"/>
      <c r="G133" s="15" t="s">
        <v>224</v>
      </c>
      <c r="H133" s="15"/>
    </row>
    <row r="134" spans="1:8" ht="17.25" customHeight="1">
      <c r="A134" s="15">
        <v>15</v>
      </c>
      <c r="B134" s="15" t="s">
        <v>324</v>
      </c>
      <c r="C134" s="15" t="s">
        <v>292</v>
      </c>
      <c r="D134" s="15" t="s">
        <v>14</v>
      </c>
      <c r="E134" s="15" t="s">
        <v>325</v>
      </c>
      <c r="F134" s="15"/>
      <c r="G134" s="15" t="s">
        <v>224</v>
      </c>
      <c r="H134" s="15"/>
    </row>
    <row r="135" spans="1:8" ht="17.25" customHeight="1">
      <c r="A135" s="15">
        <v>16</v>
      </c>
      <c r="B135" s="15" t="s">
        <v>326</v>
      </c>
      <c r="C135" s="15" t="s">
        <v>322</v>
      </c>
      <c r="D135" s="15" t="s">
        <v>311</v>
      </c>
      <c r="E135" s="15"/>
      <c r="F135" s="15"/>
      <c r="G135" s="15" t="s">
        <v>235</v>
      </c>
      <c r="H135" s="15"/>
    </row>
    <row r="136" spans="1:8" ht="17.25" customHeight="1">
      <c r="A136" s="15">
        <v>17</v>
      </c>
      <c r="B136" s="15" t="s">
        <v>327</v>
      </c>
      <c r="C136" s="15" t="s">
        <v>328</v>
      </c>
      <c r="D136" s="15" t="s">
        <v>14</v>
      </c>
      <c r="E136" s="15" t="s">
        <v>329</v>
      </c>
      <c r="F136" s="15"/>
      <c r="G136" s="15" t="s">
        <v>224</v>
      </c>
      <c r="H136" s="15"/>
    </row>
    <row r="137" spans="1:8" ht="17.25" customHeight="1">
      <c r="A137" s="15">
        <v>18</v>
      </c>
      <c r="B137" s="15" t="s">
        <v>330</v>
      </c>
      <c r="C137" s="15" t="s">
        <v>331</v>
      </c>
      <c r="D137" s="15" t="s">
        <v>14</v>
      </c>
      <c r="E137" s="15" t="s">
        <v>332</v>
      </c>
      <c r="F137" s="15"/>
      <c r="G137" s="15" t="s">
        <v>224</v>
      </c>
      <c r="H137" s="15"/>
    </row>
    <row r="138" spans="1:8" ht="17.25" customHeight="1">
      <c r="A138" s="15">
        <v>19</v>
      </c>
      <c r="B138" s="15" t="s">
        <v>333</v>
      </c>
      <c r="C138" s="15" t="s">
        <v>334</v>
      </c>
      <c r="D138" s="15" t="s">
        <v>119</v>
      </c>
      <c r="E138" s="15" t="s">
        <v>335</v>
      </c>
      <c r="F138" s="15"/>
      <c r="G138" s="15" t="s">
        <v>224</v>
      </c>
      <c r="H138" s="15"/>
    </row>
    <row r="139" spans="1:8" ht="17.25" customHeight="1">
      <c r="A139" s="15">
        <v>20</v>
      </c>
      <c r="B139" s="15" t="s">
        <v>336</v>
      </c>
      <c r="C139" s="15" t="s">
        <v>312</v>
      </c>
      <c r="D139" s="15" t="s">
        <v>119</v>
      </c>
      <c r="E139" s="15"/>
      <c r="F139" s="15"/>
      <c r="G139" s="15" t="s">
        <v>224</v>
      </c>
      <c r="H139" s="15"/>
    </row>
    <row r="140" spans="1:8" ht="17.25" customHeight="1">
      <c r="A140" s="15">
        <v>21</v>
      </c>
      <c r="B140" s="15" t="s">
        <v>337</v>
      </c>
      <c r="C140" s="15" t="s">
        <v>304</v>
      </c>
      <c r="D140" s="15" t="s">
        <v>119</v>
      </c>
      <c r="E140" s="15" t="s">
        <v>338</v>
      </c>
      <c r="F140" s="15"/>
      <c r="G140" s="15" t="s">
        <v>224</v>
      </c>
      <c r="H140" s="15"/>
    </row>
    <row r="141" spans="1:8" ht="17.25" customHeight="1">
      <c r="A141" s="18">
        <v>22</v>
      </c>
      <c r="B141" s="18" t="s">
        <v>339</v>
      </c>
      <c r="C141" s="18" t="s">
        <v>340</v>
      </c>
      <c r="D141" s="18" t="s">
        <v>341</v>
      </c>
      <c r="E141" s="18" t="s">
        <v>342</v>
      </c>
      <c r="F141" s="18"/>
      <c r="G141" s="18" t="s">
        <v>224</v>
      </c>
      <c r="H141" s="18"/>
    </row>
    <row r="142" spans="1:8" ht="17.25" customHeight="1">
      <c r="A142" s="20"/>
      <c r="B142" s="20"/>
      <c r="C142" s="20"/>
      <c r="D142" s="20"/>
      <c r="E142" s="20"/>
      <c r="F142" s="20"/>
      <c r="G142" s="20"/>
      <c r="H142" s="20"/>
    </row>
    <row r="143" spans="1:8" ht="17.25" customHeight="1">
      <c r="A143" s="21" t="s">
        <v>343</v>
      </c>
      <c r="B143" s="21"/>
      <c r="C143" s="21"/>
      <c r="D143" s="21"/>
      <c r="E143" s="21"/>
      <c r="F143" s="21"/>
      <c r="G143" s="21"/>
      <c r="H143" s="21"/>
    </row>
    <row r="144" spans="1:8" ht="17.25" customHeight="1">
      <c r="A144" s="11" t="s">
        <v>1</v>
      </c>
      <c r="B144" s="12" t="s">
        <v>2</v>
      </c>
      <c r="C144" s="12" t="s">
        <v>3</v>
      </c>
      <c r="D144" s="13" t="s">
        <v>4</v>
      </c>
      <c r="E144" s="13" t="s">
        <v>5</v>
      </c>
      <c r="F144" s="13" t="s">
        <v>6</v>
      </c>
      <c r="G144" s="13" t="s">
        <v>7</v>
      </c>
      <c r="H144" s="11" t="s">
        <v>8</v>
      </c>
    </row>
    <row r="145" spans="1:8" ht="38.25" customHeight="1">
      <c r="A145" s="15">
        <v>1</v>
      </c>
      <c r="B145" s="15" t="s">
        <v>344</v>
      </c>
      <c r="C145" s="22" t="s">
        <v>184</v>
      </c>
      <c r="D145" s="15" t="s">
        <v>345</v>
      </c>
      <c r="E145" s="23">
        <v>40664</v>
      </c>
      <c r="F145" s="24"/>
      <c r="G145" s="15" t="s">
        <v>346</v>
      </c>
      <c r="H145" s="15"/>
    </row>
    <row r="146" spans="1:8" ht="17.25" customHeight="1">
      <c r="A146" s="15">
        <v>2</v>
      </c>
      <c r="B146" s="15" t="s">
        <v>347</v>
      </c>
      <c r="C146" s="22" t="s">
        <v>184</v>
      </c>
      <c r="D146" s="15" t="s">
        <v>348</v>
      </c>
      <c r="E146" s="23">
        <v>40725</v>
      </c>
      <c r="F146" s="24"/>
      <c r="G146" s="15" t="s">
        <v>224</v>
      </c>
      <c r="H146" s="15" t="s">
        <v>349</v>
      </c>
    </row>
    <row r="147" spans="1:8" ht="17.25" customHeight="1">
      <c r="A147" s="15">
        <v>3</v>
      </c>
      <c r="B147" s="15" t="s">
        <v>350</v>
      </c>
      <c r="C147" s="22" t="s">
        <v>199</v>
      </c>
      <c r="D147" s="15" t="s">
        <v>311</v>
      </c>
      <c r="E147" s="23">
        <v>40725</v>
      </c>
      <c r="F147" s="24"/>
      <c r="G147" s="15" t="s">
        <v>235</v>
      </c>
      <c r="H147" s="15"/>
    </row>
    <row r="148" spans="1:8" ht="17.25" customHeight="1">
      <c r="A148" s="15">
        <v>4</v>
      </c>
      <c r="B148" s="15" t="s">
        <v>351</v>
      </c>
      <c r="C148" s="22" t="s">
        <v>199</v>
      </c>
      <c r="D148" s="15" t="s">
        <v>11</v>
      </c>
      <c r="E148" s="23">
        <v>40575</v>
      </c>
      <c r="F148" s="24"/>
      <c r="G148" s="15" t="s">
        <v>224</v>
      </c>
      <c r="H148" s="15"/>
    </row>
    <row r="149" spans="1:8" ht="17.25" customHeight="1">
      <c r="A149" s="15">
        <v>5</v>
      </c>
      <c r="B149" s="15" t="s">
        <v>352</v>
      </c>
      <c r="C149" s="22" t="s">
        <v>353</v>
      </c>
      <c r="D149" s="15" t="s">
        <v>354</v>
      </c>
      <c r="E149" s="23">
        <v>40725</v>
      </c>
      <c r="F149" s="24"/>
      <c r="G149" s="15" t="s">
        <v>252</v>
      </c>
      <c r="H149" s="15"/>
    </row>
    <row r="150" spans="1:8" ht="17.25" customHeight="1">
      <c r="A150" s="15">
        <v>6</v>
      </c>
      <c r="B150" s="15" t="s">
        <v>355</v>
      </c>
      <c r="C150" s="22" t="s">
        <v>356</v>
      </c>
      <c r="D150" s="15" t="s">
        <v>14</v>
      </c>
      <c r="E150" s="23">
        <v>40664</v>
      </c>
      <c r="F150" s="24"/>
      <c r="G150" s="15" t="s">
        <v>224</v>
      </c>
      <c r="H150" s="15"/>
    </row>
    <row r="151" spans="1:8" ht="17.25" customHeight="1">
      <c r="A151" s="15">
        <v>7</v>
      </c>
      <c r="B151" s="15" t="s">
        <v>357</v>
      </c>
      <c r="C151" s="22" t="s">
        <v>161</v>
      </c>
      <c r="D151" s="15" t="s">
        <v>358</v>
      </c>
      <c r="E151" s="23">
        <v>40360</v>
      </c>
      <c r="F151" s="24"/>
      <c r="G151" s="15" t="s">
        <v>224</v>
      </c>
      <c r="H151" s="15"/>
    </row>
    <row r="152" spans="1:8" ht="17.25" customHeight="1">
      <c r="A152" s="15">
        <v>8</v>
      </c>
      <c r="B152" s="15" t="s">
        <v>359</v>
      </c>
      <c r="C152" s="22" t="s">
        <v>161</v>
      </c>
      <c r="D152" s="15" t="s">
        <v>360</v>
      </c>
      <c r="E152" s="23">
        <v>40575</v>
      </c>
      <c r="F152" s="24"/>
      <c r="G152" s="15" t="s">
        <v>224</v>
      </c>
      <c r="H152" s="15" t="s">
        <v>349</v>
      </c>
    </row>
    <row r="153" spans="1:8" ht="17.25" customHeight="1">
      <c r="A153" s="15">
        <v>9</v>
      </c>
      <c r="B153" s="15" t="s">
        <v>361</v>
      </c>
      <c r="C153" s="22" t="s">
        <v>161</v>
      </c>
      <c r="D153" s="15" t="s">
        <v>362</v>
      </c>
      <c r="E153" s="23">
        <v>40725</v>
      </c>
      <c r="F153" s="24"/>
      <c r="G153" s="15" t="s">
        <v>252</v>
      </c>
      <c r="H153" s="15"/>
    </row>
    <row r="154" spans="1:8" ht="17.25" customHeight="1">
      <c r="A154" s="15">
        <v>10</v>
      </c>
      <c r="B154" s="15" t="s">
        <v>363</v>
      </c>
      <c r="C154" s="22" t="s">
        <v>135</v>
      </c>
      <c r="D154" s="15" t="s">
        <v>14</v>
      </c>
      <c r="E154" s="23">
        <v>40544</v>
      </c>
      <c r="F154" s="24"/>
      <c r="G154" s="15" t="s">
        <v>224</v>
      </c>
      <c r="H154" s="15"/>
    </row>
    <row r="155" spans="1:8" ht="23.25" customHeight="1">
      <c r="A155" s="15">
        <v>11</v>
      </c>
      <c r="B155" s="15" t="s">
        <v>364</v>
      </c>
      <c r="C155" s="22" t="s">
        <v>135</v>
      </c>
      <c r="D155" s="15" t="s">
        <v>365</v>
      </c>
      <c r="E155" s="23"/>
      <c r="F155" s="24"/>
      <c r="G155" s="15" t="s">
        <v>346</v>
      </c>
      <c r="H155" s="15" t="s">
        <v>366</v>
      </c>
    </row>
    <row r="156" spans="1:8" ht="17.25" customHeight="1">
      <c r="A156" s="15">
        <v>12</v>
      </c>
      <c r="B156" s="15" t="s">
        <v>367</v>
      </c>
      <c r="C156" s="22" t="s">
        <v>164</v>
      </c>
      <c r="D156" s="15" t="s">
        <v>14</v>
      </c>
      <c r="E156" s="23">
        <v>40544</v>
      </c>
      <c r="F156" s="24"/>
      <c r="G156" s="15" t="s">
        <v>224</v>
      </c>
      <c r="H156" s="15"/>
    </row>
    <row r="157" spans="1:8" ht="17.25" customHeight="1">
      <c r="A157" s="15">
        <v>13</v>
      </c>
      <c r="B157" s="15" t="s">
        <v>368</v>
      </c>
      <c r="C157" s="22" t="s">
        <v>54</v>
      </c>
      <c r="D157" s="15" t="s">
        <v>311</v>
      </c>
      <c r="E157" s="23">
        <v>40817</v>
      </c>
      <c r="F157" s="24"/>
      <c r="G157" s="15" t="s">
        <v>235</v>
      </c>
      <c r="H157" s="15"/>
    </row>
    <row r="158" spans="1:8" ht="17.25" customHeight="1">
      <c r="A158" s="15">
        <v>14</v>
      </c>
      <c r="B158" s="15" t="s">
        <v>369</v>
      </c>
      <c r="C158" s="22" t="s">
        <v>54</v>
      </c>
      <c r="D158" s="15" t="s">
        <v>370</v>
      </c>
      <c r="E158" s="23">
        <v>40817</v>
      </c>
      <c r="F158" s="24"/>
      <c r="G158" s="15" t="s">
        <v>235</v>
      </c>
      <c r="H158" s="15"/>
    </row>
    <row r="159" spans="1:8" ht="17.25" customHeight="1">
      <c r="A159" s="15">
        <v>15</v>
      </c>
      <c r="B159" s="15" t="s">
        <v>371</v>
      </c>
      <c r="C159" s="22" t="s">
        <v>228</v>
      </c>
      <c r="D159" s="15" t="s">
        <v>372</v>
      </c>
      <c r="E159" s="23">
        <v>40664</v>
      </c>
      <c r="F159" s="24"/>
      <c r="G159" s="15" t="s">
        <v>235</v>
      </c>
      <c r="H159" s="15"/>
    </row>
    <row r="160" spans="1:8" ht="17.25" customHeight="1">
      <c r="A160" s="15">
        <v>19</v>
      </c>
      <c r="B160" s="15" t="s">
        <v>373</v>
      </c>
      <c r="C160" s="22" t="s">
        <v>228</v>
      </c>
      <c r="D160" s="15" t="s">
        <v>374</v>
      </c>
      <c r="E160" s="23">
        <v>40817</v>
      </c>
      <c r="F160" s="24"/>
      <c r="G160" s="15" t="s">
        <v>224</v>
      </c>
      <c r="H160" s="15"/>
    </row>
    <row r="161" spans="1:8" ht="17.25" customHeight="1">
      <c r="A161" s="15">
        <v>20</v>
      </c>
      <c r="B161" s="15" t="s">
        <v>375</v>
      </c>
      <c r="C161" s="22" t="s">
        <v>167</v>
      </c>
      <c r="D161" s="15" t="s">
        <v>14</v>
      </c>
      <c r="E161" s="23">
        <v>40544</v>
      </c>
      <c r="F161" s="24"/>
      <c r="G161" s="15" t="s">
        <v>224</v>
      </c>
      <c r="H161" s="15"/>
    </row>
    <row r="162" spans="1:8" ht="24.75" customHeight="1">
      <c r="A162" s="15">
        <v>21</v>
      </c>
      <c r="B162" s="15" t="s">
        <v>376</v>
      </c>
      <c r="C162" s="22" t="s">
        <v>377</v>
      </c>
      <c r="D162" s="15" t="s">
        <v>378</v>
      </c>
      <c r="E162" s="23">
        <v>40603</v>
      </c>
      <c r="F162" s="24"/>
      <c r="G162" s="15" t="s">
        <v>235</v>
      </c>
      <c r="H162" s="15"/>
    </row>
    <row r="163" spans="1:8" ht="24.75" customHeight="1">
      <c r="A163" s="15">
        <v>22</v>
      </c>
      <c r="B163" s="15" t="s">
        <v>379</v>
      </c>
      <c r="C163" s="22" t="s">
        <v>377</v>
      </c>
      <c r="D163" s="15" t="s">
        <v>380</v>
      </c>
      <c r="E163" s="23">
        <v>40787</v>
      </c>
      <c r="F163" s="24"/>
      <c r="G163" s="15" t="s">
        <v>235</v>
      </c>
      <c r="H163" s="15"/>
    </row>
    <row r="164" spans="1:8" ht="17.25" customHeight="1">
      <c r="A164" s="15">
        <v>23</v>
      </c>
      <c r="B164" s="15" t="s">
        <v>381</v>
      </c>
      <c r="C164" s="22" t="s">
        <v>377</v>
      </c>
      <c r="D164" s="15" t="s">
        <v>382</v>
      </c>
      <c r="E164" s="23">
        <v>40575</v>
      </c>
      <c r="F164" s="24"/>
      <c r="G164" s="15" t="s">
        <v>224</v>
      </c>
      <c r="H164" s="15"/>
    </row>
    <row r="165" spans="1:8" ht="17.25" customHeight="1">
      <c r="A165" s="15">
        <v>24</v>
      </c>
      <c r="B165" s="15" t="s">
        <v>383</v>
      </c>
      <c r="C165" s="22" t="s">
        <v>377</v>
      </c>
      <c r="D165" s="15" t="s">
        <v>14</v>
      </c>
      <c r="E165" s="23">
        <v>40695</v>
      </c>
      <c r="F165" s="24"/>
      <c r="G165" s="15" t="s">
        <v>224</v>
      </c>
      <c r="H165" s="15"/>
    </row>
    <row r="166" spans="1:8" ht="17.25" customHeight="1">
      <c r="A166" s="15">
        <v>25</v>
      </c>
      <c r="B166" s="15" t="s">
        <v>384</v>
      </c>
      <c r="C166" s="22" t="s">
        <v>377</v>
      </c>
      <c r="D166" s="15" t="s">
        <v>385</v>
      </c>
      <c r="E166" s="23">
        <v>40603</v>
      </c>
      <c r="F166" s="24"/>
      <c r="G166" s="15" t="s">
        <v>252</v>
      </c>
      <c r="H166" s="15"/>
    </row>
    <row r="167" spans="1:8" ht="17.25" customHeight="1">
      <c r="A167" s="15">
        <v>26</v>
      </c>
      <c r="B167" s="15" t="s">
        <v>386</v>
      </c>
      <c r="C167" s="22" t="s">
        <v>377</v>
      </c>
      <c r="D167" s="15" t="s">
        <v>387</v>
      </c>
      <c r="E167" s="23">
        <v>40725</v>
      </c>
      <c r="F167" s="24"/>
      <c r="G167" s="15" t="s">
        <v>252</v>
      </c>
      <c r="H167" s="15"/>
    </row>
    <row r="168" spans="1:8" ht="17.25" customHeight="1">
      <c r="A168" s="15">
        <v>27</v>
      </c>
      <c r="B168" s="15" t="s">
        <v>388</v>
      </c>
      <c r="C168" s="22" t="s">
        <v>377</v>
      </c>
      <c r="D168" s="15" t="s">
        <v>389</v>
      </c>
      <c r="E168" s="23">
        <v>40664</v>
      </c>
      <c r="F168" s="24"/>
      <c r="G168" s="15" t="s">
        <v>252</v>
      </c>
      <c r="H168" s="15"/>
    </row>
    <row r="169" spans="1:8" ht="17.25" customHeight="1">
      <c r="A169" s="15">
        <v>28</v>
      </c>
      <c r="B169" s="15" t="s">
        <v>390</v>
      </c>
      <c r="C169" s="22" t="s">
        <v>29</v>
      </c>
      <c r="D169" s="15" t="s">
        <v>391</v>
      </c>
      <c r="E169" s="23">
        <v>40664</v>
      </c>
      <c r="F169" s="24"/>
      <c r="G169" s="15" t="s">
        <v>224</v>
      </c>
      <c r="H169" s="15"/>
    </row>
    <row r="170" spans="1:8" ht="17.25" customHeight="1">
      <c r="A170" s="15">
        <v>29</v>
      </c>
      <c r="B170" s="15" t="s">
        <v>392</v>
      </c>
      <c r="C170" s="22" t="s">
        <v>29</v>
      </c>
      <c r="D170" s="15" t="s">
        <v>11</v>
      </c>
      <c r="E170" s="23">
        <v>40664</v>
      </c>
      <c r="F170" s="24"/>
      <c r="G170" s="15" t="s">
        <v>224</v>
      </c>
      <c r="H170" s="15"/>
    </row>
    <row r="171" spans="1:8" ht="17.25" customHeight="1">
      <c r="A171" s="15">
        <v>30</v>
      </c>
      <c r="B171" s="15" t="s">
        <v>393</v>
      </c>
      <c r="C171" s="22" t="s">
        <v>394</v>
      </c>
      <c r="D171" s="15" t="s">
        <v>395</v>
      </c>
      <c r="E171" s="23">
        <v>40817</v>
      </c>
      <c r="F171" s="24"/>
      <c r="G171" s="15" t="s">
        <v>224</v>
      </c>
      <c r="H171" s="15"/>
    </row>
    <row r="172" spans="1:8" ht="17.25" customHeight="1">
      <c r="A172" s="15">
        <v>31</v>
      </c>
      <c r="B172" s="15" t="s">
        <v>396</v>
      </c>
      <c r="C172" s="22" t="s">
        <v>196</v>
      </c>
      <c r="D172" s="15" t="s">
        <v>397</v>
      </c>
      <c r="E172" s="23">
        <v>40634</v>
      </c>
      <c r="F172" s="24"/>
      <c r="G172" s="15" t="s">
        <v>224</v>
      </c>
      <c r="H172" s="15"/>
    </row>
    <row r="173" spans="1:8" ht="17.25" customHeight="1">
      <c r="A173" s="15">
        <v>32</v>
      </c>
      <c r="B173" s="15" t="s">
        <v>398</v>
      </c>
      <c r="C173" s="22" t="s">
        <v>10</v>
      </c>
      <c r="D173" s="15" t="s">
        <v>14</v>
      </c>
      <c r="E173" s="23">
        <v>40695</v>
      </c>
      <c r="F173" s="24"/>
      <c r="G173" s="15" t="s">
        <v>224</v>
      </c>
      <c r="H173" s="15"/>
    </row>
    <row r="174" spans="1:8" ht="17.25" customHeight="1">
      <c r="A174" s="15">
        <v>33</v>
      </c>
      <c r="B174" s="15" t="s">
        <v>399</v>
      </c>
      <c r="C174" s="22" t="s">
        <v>206</v>
      </c>
      <c r="D174" s="15" t="s">
        <v>400</v>
      </c>
      <c r="E174" s="23">
        <v>40787</v>
      </c>
      <c r="F174" s="24"/>
      <c r="G174" s="15" t="s">
        <v>252</v>
      </c>
      <c r="H174" s="15"/>
    </row>
    <row r="175" spans="1:8" ht="17.25" customHeight="1">
      <c r="A175" s="15">
        <v>34</v>
      </c>
      <c r="B175" s="15" t="s">
        <v>401</v>
      </c>
      <c r="C175" s="22" t="s">
        <v>265</v>
      </c>
      <c r="D175" s="15" t="s">
        <v>402</v>
      </c>
      <c r="E175" s="23">
        <v>40664</v>
      </c>
      <c r="F175" s="24"/>
      <c r="G175" s="15" t="s">
        <v>224</v>
      </c>
      <c r="H175" s="15"/>
    </row>
  </sheetData>
  <mergeCells count="7">
    <mergeCell ref="A92:H92"/>
    <mergeCell ref="A118:H118"/>
    <mergeCell ref="A143:H143"/>
    <mergeCell ref="A1:H1"/>
    <mergeCell ref="A2:H2"/>
    <mergeCell ref="A24:H24"/>
    <mergeCell ref="A56:H56"/>
  </mergeCells>
  <dataValidations count="1">
    <dataValidation type="date" allowBlank="1" showInputMessage="1" showErrorMessage="1" sqref="E152:E175 E145:E150">
      <formula1>40513</formula1>
      <formula2>40908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2012-02-21T03:00:44Z</dcterms:created>
  <dcterms:modified xsi:type="dcterms:W3CDTF">2012-02-21T03:00:53Z</dcterms:modified>
  <cp:category/>
  <cp:version/>
  <cp:contentType/>
  <cp:contentStatus/>
</cp:coreProperties>
</file>